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720" windowWidth="20610" windowHeight="11640" tabRatio="814"/>
  </bookViews>
  <sheets>
    <sheet name="Лист 1" sheetId="4" r:id="rId1"/>
    <sheet name="Таблица 27" sheetId="13" state="hidden" r:id="rId2"/>
  </sheets>
  <definedNames>
    <definedName name="_xlnm._FilterDatabase" localSheetId="0" hidden="1">'Лист 1'!$A$5:$K$83</definedName>
    <definedName name="_xlnm.Print_Titles" localSheetId="0">'Лист 1'!$3:$5</definedName>
    <definedName name="_xlnm.Print_Titles" localSheetId="1">'Таблица 27'!$3:$6</definedName>
  </definedNames>
  <calcPr calcId="145621"/>
</workbook>
</file>

<file path=xl/sharedStrings.xml><?xml version="1.0" encoding="utf-8"?>
<sst xmlns="http://schemas.openxmlformats.org/spreadsheetml/2006/main" count="1336" uniqueCount="469">
  <si>
    <r>
      <rPr>
        <sz val="11"/>
        <rFont val="Times New Roman"/>
        <family val="1"/>
        <charset val="204"/>
      </rPr>
      <t>№ п/п</t>
    </r>
  </si>
  <si>
    <r>
      <rPr>
        <sz val="11"/>
        <rFont val="Times New Roman"/>
        <family val="1"/>
        <charset val="204"/>
      </rPr>
      <t>1</t>
    </r>
  </si>
  <si>
    <r>
      <rPr>
        <sz val="11"/>
        <rFont val="Times New Roman"/>
        <family val="1"/>
        <charset val="204"/>
      </rPr>
      <t>2</t>
    </r>
  </si>
  <si>
    <r>
      <rPr>
        <sz val="11"/>
        <rFont val="Times New Roman"/>
        <family val="1"/>
        <charset val="204"/>
      </rPr>
      <t>3</t>
    </r>
  </si>
  <si>
    <r>
      <rPr>
        <sz val="11"/>
        <rFont val="Times New Roman"/>
        <family val="1"/>
        <charset val="204"/>
      </rPr>
      <t>4</t>
    </r>
  </si>
  <si>
    <r>
      <rPr>
        <sz val="11"/>
        <rFont val="Times New Roman"/>
        <family val="1"/>
        <charset val="204"/>
      </rPr>
      <t>5</t>
    </r>
  </si>
  <si>
    <r>
      <rPr>
        <sz val="11"/>
        <rFont val="Times New Roman"/>
        <family val="1"/>
        <charset val="204"/>
      </rPr>
      <t>6</t>
    </r>
  </si>
  <si>
    <r>
      <rPr>
        <sz val="11"/>
        <rFont val="Times New Roman"/>
        <family val="1"/>
        <charset val="204"/>
      </rPr>
      <t>7</t>
    </r>
  </si>
  <si>
    <r>
      <rPr>
        <sz val="11"/>
        <rFont val="Times New Roman"/>
        <family val="1"/>
        <charset val="204"/>
      </rPr>
      <t>Наименование показателя (индикатора)</t>
    </r>
  </si>
  <si>
    <r>
      <rPr>
        <sz val="11"/>
        <rFont val="Times New Roman"/>
        <family val="1"/>
        <charset val="204"/>
      </rPr>
      <t>-</t>
    </r>
  </si>
  <si>
    <r>
      <rPr>
        <sz val="11"/>
        <rFont val="Times New Roman"/>
        <family val="1"/>
        <charset val="204"/>
      </rPr>
      <t>Собираемость налогов и сборов</t>
    </r>
  </si>
  <si>
    <r>
      <rPr>
        <sz val="11"/>
        <rFont val="Times New Roman"/>
        <family val="1"/>
        <charset val="204"/>
      </rPr>
      <t>Индекс открытости бюджета (Open Budget Index), определяемый Международным бюджетным партнерством</t>
    </r>
  </si>
  <si>
    <r>
      <rPr>
        <sz val="11"/>
        <rFont val="Times New Roman"/>
        <family val="1"/>
        <charset val="204"/>
      </rPr>
      <t>72</t>
    </r>
  </si>
  <si>
    <r>
      <rPr>
        <sz val="11"/>
        <rFont val="Times New Roman"/>
        <family val="1"/>
        <charset val="204"/>
      </rPr>
      <t>Государственный долг Российской Федерации по отношению к валовому внутреннему продукту, не более</t>
    </r>
  </si>
  <si>
    <r>
      <rPr>
        <sz val="11"/>
        <rFont val="Times New Roman"/>
        <family val="1"/>
        <charset val="204"/>
      </rPr>
      <t>Подпрограмма 1. Обеспечение сбалансированности федерального бюджета и повышение эффективности бюджетных расходов</t>
    </r>
  </si>
  <si>
    <r>
      <rPr>
        <sz val="11"/>
        <rFont val="Times New Roman"/>
        <family val="1"/>
        <charset val="204"/>
      </rPr>
      <t>Охват бюджетных ассигнований федерального бюджета показателями, характеризующими цели и результаты их использования</t>
    </r>
  </si>
  <si>
    <r>
      <rPr>
        <sz val="11"/>
        <rFont val="Times New Roman"/>
        <family val="1"/>
        <charset val="204"/>
      </rPr>
      <t>Наличие Бюджетного прогноза Российской Федерации на долгосрочный период</t>
    </r>
  </si>
  <si>
    <r>
      <rPr>
        <sz val="11"/>
        <rFont val="Times New Roman"/>
        <family val="1"/>
        <charset val="204"/>
      </rPr>
      <t>0</t>
    </r>
  </si>
  <si>
    <r>
      <rPr>
        <sz val="11"/>
        <rFont val="Times New Roman"/>
        <family val="1"/>
        <charset val="204"/>
      </rPr>
      <t>30</t>
    </r>
  </si>
  <si>
    <r>
      <rPr>
        <sz val="11"/>
        <rFont val="Times New Roman"/>
        <family val="1"/>
        <charset val="204"/>
      </rPr>
      <t>70</t>
    </r>
  </si>
  <si>
    <r>
      <rPr>
        <sz val="11"/>
        <rFont val="Times New Roman"/>
        <family val="1"/>
        <charset val="204"/>
      </rPr>
      <t>Наличие ведомственных перечней государственных услуг и работ, оказываемых и выполняемых федеральными государственными учреждениями, сформированных в соответствии с базовыми (отраслевыми) перечнями государственных и муниципальных услуг и работ</t>
    </r>
  </si>
  <si>
    <r>
      <rPr>
        <sz val="11"/>
        <rFont val="Times New Roman"/>
        <family val="1"/>
        <charset val="204"/>
      </rPr>
      <t>8</t>
    </r>
  </si>
  <si>
    <r>
      <rPr>
        <sz val="11"/>
        <rFont val="Times New Roman"/>
        <family val="1"/>
        <charset val="204"/>
      </rPr>
      <t>Наличие общих требований к определению нормативных затрат на оказание государственных (муниципальных) услуг и работ в соответствующих сферах</t>
    </r>
  </si>
  <si>
    <r>
      <rPr>
        <sz val="11"/>
        <rFont val="Times New Roman"/>
        <family val="1"/>
        <charset val="204"/>
      </rPr>
      <t>Подпрограмма 2. Нормативно-методическое обеспечение и организация бюджетного процесса</t>
    </r>
  </si>
  <si>
    <r>
      <rPr>
        <sz val="11"/>
        <rFont val="Times New Roman"/>
        <family val="1"/>
        <charset val="204"/>
      </rPr>
      <t>Формирование нормативно-правовой базы, необходимой для реализации федерального закона о федеральном бюджете на очередной финансовый год и плановый период, до начала финансового года</t>
    </r>
  </si>
  <si>
    <r>
      <rPr>
        <sz val="11"/>
        <rFont val="Times New Roman"/>
        <family val="1"/>
        <charset val="204"/>
      </rPr>
      <t>99</t>
    </r>
  </si>
  <si>
    <r>
      <rPr>
        <sz val="11"/>
        <rFont val="Times New Roman"/>
        <family val="1"/>
        <charset val="204"/>
      </rPr>
      <t>Соблюдение установленных законодательством Российской Федерации требований о составе отчетности об исполнении федерального бюджета, формируемой Федеральным казначейством</t>
    </r>
  </si>
  <si>
    <r>
      <rPr>
        <sz val="11"/>
        <rFont val="Times New Roman"/>
        <family val="1"/>
        <charset val="204"/>
      </rPr>
      <t>100</t>
    </r>
  </si>
  <si>
    <r>
      <rPr>
        <sz val="11"/>
        <rFont val="Times New Roman"/>
        <family val="1"/>
        <charset val="204"/>
      </rPr>
      <t>Соблюдение установленных законодательством Российской Федерации требований о составе отчетности об исполнении консолидированного бюджета Российской Федерации и бюджетов государственных внебюджетных фондов, формируемой Федеральным казначейством</t>
    </r>
  </si>
  <si>
    <r>
      <rPr>
        <sz val="11"/>
        <rFont val="Times New Roman"/>
        <family val="1"/>
        <charset val="204"/>
      </rPr>
      <t>Доля главных администраторов средств федерального бюджета, имеющих индекс качества финансового менеджмента менее 40 процентов</t>
    </r>
  </si>
  <si>
    <r>
      <rPr>
        <sz val="11"/>
        <rFont val="Times New Roman"/>
        <family val="1"/>
        <charset val="204"/>
      </rPr>
      <t>9</t>
    </r>
  </si>
  <si>
    <r>
      <rPr>
        <sz val="11"/>
        <rFont val="Times New Roman"/>
        <family val="1"/>
        <charset val="204"/>
      </rPr>
      <t>Исполнение расходных обязательств Российской Федерации, более (до 2017 года); Уровень утверждения лимитов бюджетных обязательств, не менее (с 2017 года)</t>
    </r>
  </si>
  <si>
    <r>
      <rPr>
        <sz val="11"/>
        <rFont val="Times New Roman"/>
        <family val="1"/>
        <charset val="204"/>
      </rPr>
      <t>Подпрограмма 3. Обеспечение открытости и прозрачности управления общественными финансами</t>
    </r>
  </si>
  <si>
    <r>
      <rPr>
        <sz val="11"/>
        <rFont val="Times New Roman"/>
        <family val="1"/>
        <charset val="204"/>
      </rPr>
      <t>Количество уникальных пользователей единого портала бюджетной системы Российской Федерации в год</t>
    </r>
  </si>
  <si>
    <r>
      <rPr>
        <sz val="11"/>
        <rFont val="Times New Roman"/>
        <family val="1"/>
        <charset val="204"/>
      </rPr>
      <t>Доля информации, размещаемой на едином портале бюджетной системы Российской Федерации (www.budget.gov.ru) в общем объеме информации, предусмотренной к публикации</t>
    </r>
  </si>
  <si>
    <r>
      <rPr>
        <sz val="11"/>
        <rFont val="Times New Roman"/>
        <family val="1"/>
        <charset val="204"/>
      </rPr>
      <t>Подпрограмма 4. Организация и осуществление контроля и надзора в финансово-бюджетной сфере</t>
    </r>
  </si>
  <si>
    <r>
      <rPr>
        <sz val="11"/>
        <rFont val="Times New Roman"/>
        <family val="1"/>
        <charset val="204"/>
      </rPr>
      <t>Доля проверенных аудиторских организаций, проводящих обязательный аудит бухгалтерской (финансовой) отчетности организаций, указанных в части 3 статьи 5 Федерального закона «Об аудиторской деятельности» (до 2017 года)</t>
    </r>
  </si>
  <si>
    <r>
      <rPr>
        <sz val="11"/>
        <rFont val="Times New Roman"/>
        <family val="1"/>
        <charset val="204"/>
      </rPr>
      <t>10</t>
    </r>
  </si>
  <si>
    <r>
      <rPr>
        <sz val="11"/>
        <rFont val="Times New Roman"/>
        <family val="1"/>
        <charset val="204"/>
      </rPr>
      <t>15</t>
    </r>
  </si>
  <si>
    <r>
      <rPr>
        <sz val="11"/>
        <rFont val="Times New Roman"/>
        <family val="1"/>
        <charset val="204"/>
      </rPr>
      <t>Соотношение количества отмененных постановлений о назначении административных наказаний за нарушения актов валютного законодательства Российской Федерации и актов органов валютного регулирования и общего количества постановлений о назначении административных наказаний за нарушения актов валютного законодательства Российской Федерации и актов органов валютного регулирования, вынесенных Федеральной службой финансово-бюджетного надзора</t>
    </r>
  </si>
  <si>
    <r>
      <rPr>
        <sz val="11"/>
        <rFont val="Times New Roman"/>
        <family val="1"/>
        <charset val="204"/>
      </rPr>
      <t>Подпрограмма 5. Обеспечение функционирования и развитие налоговой системы Российской Федерации</t>
    </r>
  </si>
  <si>
    <r>
      <rPr>
        <sz val="11"/>
        <rFont val="Times New Roman"/>
        <family val="1"/>
        <charset val="204"/>
      </rPr>
      <t>Доля налогоплательщиков, удовлетворительно оценивающих качество работы налоговых органов</t>
    </r>
  </si>
  <si>
    <r>
      <rPr>
        <sz val="11"/>
        <rFont val="Times New Roman"/>
        <family val="1"/>
        <charset val="204"/>
      </rPr>
      <t>84</t>
    </r>
  </si>
  <si>
    <r>
      <rPr>
        <sz val="11"/>
        <rFont val="Times New Roman"/>
        <family val="1"/>
        <charset val="204"/>
      </rPr>
      <t>Доля решений налоговых органов, признанных судом недействительными, в общем количестве решений налоговых органов, вынесенных по результатам налогового контроля</t>
    </r>
  </si>
  <si>
    <r>
      <rPr>
        <sz val="11"/>
        <rFont val="Times New Roman"/>
        <family val="1"/>
        <charset val="204"/>
      </rPr>
      <t>Процентное соотношение сумм требований, рассмотренных судами в пользу налоговых органов, относительно общих сумм по судебным спорам с налогоплательщиками</t>
    </r>
  </si>
  <si>
    <r>
      <rPr>
        <sz val="11"/>
        <rFont val="Times New Roman"/>
        <family val="1"/>
        <charset val="204"/>
      </rPr>
      <t>Соотношение числа жалоб по налоговым спорам, рассмотренных в досудебном порядке (вышестоящими налоговыми органами), и числа заявлений по налоговым спорам, предъявленных к налоговым органам и рассмотренных судами</t>
    </r>
  </si>
  <si>
    <r>
      <rPr>
        <sz val="11"/>
        <rFont val="Times New Roman"/>
        <family val="1"/>
        <charset val="204"/>
      </rPr>
      <t>346</t>
    </r>
  </si>
  <si>
    <r>
      <rPr>
        <sz val="11"/>
        <rFont val="Times New Roman"/>
        <family val="1"/>
        <charset val="204"/>
      </rPr>
      <t>Предельное количество человеко-часов, затрачиваемое на деятельность, связанную с уплатой налогов предприятиями малого и среднего бизнеса (в составе рейтинга Doing Business в части совершенствования налогового администрирования)</t>
    </r>
  </si>
  <si>
    <r>
      <rPr>
        <sz val="11"/>
        <rFont val="Times New Roman"/>
        <family val="1"/>
        <charset val="204"/>
      </rPr>
      <t>Соотношение объема задолженности по налогам и сборам, страховым взносам и объема поступлений по налогам и сборам, страховым взносам в бюджетную систему Российской Федерации</t>
    </r>
  </si>
  <si>
    <r>
      <rPr>
        <sz val="11"/>
        <rFont val="Times New Roman"/>
        <family val="1"/>
        <charset val="204"/>
      </rPr>
      <t>Количество граждан и организаций, получающих информацию из Единого государственного реестра юридических лиц и Единого государственного реестра индивидуальных предпринимателей с использованием интернет-технологий</t>
    </r>
  </si>
  <si>
    <r>
      <rPr>
        <sz val="11"/>
        <rFont val="Times New Roman"/>
        <family val="1"/>
        <charset val="204"/>
      </rPr>
      <t>Подпрограмма 6. Управление государственным долгом и государственными финансовыми активами Российской Федерации</t>
    </r>
  </si>
  <si>
    <r>
      <rPr>
        <sz val="11"/>
        <rFont val="Times New Roman"/>
        <family val="1"/>
        <charset val="204"/>
      </rPr>
      <t>Отношение годовой суммы платежей на погашение и обслуживание государственного долга Российской Федерации к доходам федерального бюджета, не более</t>
    </r>
  </si>
  <si>
    <r>
      <rPr>
        <sz val="11"/>
        <rFont val="Times New Roman"/>
        <family val="1"/>
        <charset val="204"/>
      </rPr>
      <t>Отношение государственного долга Российской Федерации к доходам федерального бюджета, не более</t>
    </r>
  </si>
  <si>
    <r>
      <rPr>
        <sz val="11"/>
        <rFont val="Times New Roman"/>
        <family val="1"/>
        <charset val="204"/>
      </rPr>
      <t>Доля государственного внутреннего долга Российской Федерации в общем объеме государственного долга Российской Федерации, не менее</t>
    </r>
  </si>
  <si>
    <r>
      <rPr>
        <sz val="11"/>
        <rFont val="Times New Roman"/>
        <family val="1"/>
        <charset val="204"/>
      </rPr>
      <t>Доля расходов на обслуживание государственного долга Российской Федерации в общем объеме расходов федерального бюджета, не более</t>
    </r>
  </si>
  <si>
    <r>
      <rPr>
        <sz val="11"/>
        <rFont val="Times New Roman"/>
        <family val="1"/>
        <charset val="204"/>
      </rPr>
      <t>Целевое значение средней дюрации рыночного портфеля облигаций федерального займа за соответствующий год, не менее</t>
    </r>
  </si>
  <si>
    <r>
      <rPr>
        <sz val="11"/>
        <rFont val="Times New Roman"/>
        <family val="1"/>
        <charset val="204"/>
      </rPr>
      <t>Разница между фактической доходностью размещения средств Фонда национального благосостояния и доходностью эталонного инвестиционного портфеля долговых обязательств иностранных государств со сроком до погашения от 1 года до 3 лет (США - 45 процентов, Германия - 25 процентов, Франция - 20 процентов, Великобритания - 10 процентов), не менее</t>
    </r>
  </si>
  <si>
    <r>
      <rPr>
        <sz val="11"/>
        <rFont val="Times New Roman"/>
        <family val="1"/>
        <charset val="204"/>
      </rPr>
      <t>Целевое значение доходности к погашению портфеля облигаций федеральных займов на конец соответствующего года, не более</t>
    </r>
  </si>
  <si>
    <r>
      <rPr>
        <sz val="11"/>
        <rFont val="Times New Roman"/>
        <family val="1"/>
        <charset val="204"/>
      </rPr>
      <t>Подпрограмма 7. Эффективное функционирование финансовых рынков, банковской, страховой деятельности, схем инвестирования и защиты пенсионных накоплений</t>
    </r>
  </si>
  <si>
    <r>
      <rPr>
        <sz val="11"/>
        <rFont val="Times New Roman"/>
        <family val="1"/>
        <charset val="204"/>
      </rPr>
      <t>40</t>
    </r>
  </si>
  <si>
    <r>
      <rPr>
        <sz val="11"/>
        <rFont val="Times New Roman"/>
        <family val="1"/>
        <charset val="204"/>
      </rPr>
      <t>Уровень конкурентоспособности в рейтингах международных финансовых центров (Global Financial Centers Index и Xinhua-Dow Jones International Financial Centers Development Index)" (показатель сформирован без учета возможных последствий изменений внешнеполитической ситуации)</t>
    </r>
  </si>
  <si>
    <r>
      <rPr>
        <sz val="11"/>
        <rFont val="Times New Roman"/>
        <family val="1"/>
        <charset val="204"/>
      </rPr>
      <t>Подпрограмма 8. Развитие международного финансово-экономического сотрудничества Российской Федерации</t>
    </r>
  </si>
  <si>
    <r>
      <rPr>
        <sz val="11"/>
        <rFont val="Times New Roman"/>
        <family val="1"/>
        <charset val="204"/>
      </rPr>
      <t>Процент инвестиций, осуществленных международными финансовыми организациями на территории Российской Федерации, относительно целевых ориентиров, заявленных в программно-стратегических документах этих международных финансовых организаций, не менее</t>
    </r>
  </si>
  <si>
    <r>
      <rPr>
        <sz val="11"/>
        <rFont val="Times New Roman"/>
        <family val="1"/>
        <charset val="204"/>
      </rPr>
      <t>Успешность реализации проектов Международного банка реконструкции и развития в Российской Федерации (процент проектов, имеющих удовлетворительный рейтинг, от общего числа проектов), не менее</t>
    </r>
  </si>
  <si>
    <r>
      <rPr>
        <sz val="11"/>
        <rFont val="Times New Roman"/>
        <family val="1"/>
        <charset val="204"/>
      </rPr>
      <t>Подпрограмма 9. Создание и развитие государственной интегрированной информационной системы управления общественными финансами "Электронный бюджет"</t>
    </r>
  </si>
  <si>
    <r>
      <rPr>
        <sz val="11"/>
        <rFont val="Times New Roman"/>
        <family val="1"/>
        <charset val="204"/>
      </rPr>
      <t>Доля юридически значимых электронных документов в общем объеме документов финансово-хозяйственной деятельности федеральных организаций сектора государственного управления</t>
    </r>
  </si>
  <si>
    <r>
      <rPr>
        <sz val="11"/>
        <rFont val="Times New Roman"/>
        <family val="1"/>
        <charset val="204"/>
      </rPr>
      <t>50</t>
    </r>
  </si>
  <si>
    <r>
      <rPr>
        <sz val="11"/>
        <rFont val="Times New Roman"/>
        <family val="1"/>
        <charset val="204"/>
      </rPr>
      <t>Сокращение сроков формирования всех видов финансовой отчетности федеральных организаций сектора государственного управления</t>
    </r>
  </si>
  <si>
    <r>
      <rPr>
        <sz val="11"/>
        <rFont val="Times New Roman"/>
        <family val="1"/>
        <charset val="204"/>
      </rPr>
      <t>Доля субъектов Российской Федерации, организации сектора государственного управления которых обеспечены возможностью доступа к работе в системе "Электронный бюджет"</t>
    </r>
  </si>
  <si>
    <r>
      <rPr>
        <sz val="11"/>
        <rFont val="Times New Roman"/>
        <family val="1"/>
        <charset val="204"/>
      </rPr>
      <t>Доля муниципальных образований, организации сектора государственного управления которых обеспечены возможностью доступа к работе в системе "Электронный бюджет"</t>
    </r>
  </si>
  <si>
    <r>
      <rPr>
        <sz val="11"/>
        <rFont val="Times New Roman"/>
        <family val="1"/>
        <charset val="204"/>
      </rPr>
      <t>Сокращение времени обработки финансовой документации федеральных организаций сектора государственного управления</t>
    </r>
  </si>
  <si>
    <r>
      <rPr>
        <sz val="11"/>
        <rFont val="Times New Roman"/>
        <family val="1"/>
        <charset val="204"/>
      </rPr>
      <t>Подпрограмма А. Государственное регулирование отрасли драгоценных металлов и драгоценных камней</t>
    </r>
  </si>
  <si>
    <r>
      <rPr>
        <sz val="11"/>
        <rFont val="Times New Roman"/>
        <family val="1"/>
        <charset val="204"/>
      </rPr>
      <t>Сроки проведения мероприятий по контролю при осуществлении постоянного государственного надзора в отношении производственных объектов организаций, осуществляющих сортировку, первичную классификацию и первичную оценку драгоценных камней</t>
    </r>
  </si>
  <si>
    <r>
      <rPr>
        <sz val="11"/>
        <rFont val="Times New Roman"/>
        <family val="1"/>
        <charset val="204"/>
      </rPr>
      <t>Сроки опробования и клеймения изделий из драгоценных металлов</t>
    </r>
  </si>
  <si>
    <r>
      <rPr>
        <sz val="11"/>
        <rFont val="Times New Roman"/>
        <family val="1"/>
        <charset val="204"/>
      </rPr>
      <t>Подпрограмма Б. Государственное регулирование в сфере производства и оборота этилового спирта, алкогольной и спиртосодержащей продукции"</t>
    </r>
  </si>
  <si>
    <r>
      <rPr>
        <sz val="11"/>
        <rFont val="Times New Roman"/>
        <family val="1"/>
        <charset val="204"/>
      </rPr>
      <t>Отклонение суммы начисленного акциза от суммы акциза, рассчитанной с учетом прогноза изменений объемов реализации маркируемой алкогольной продукции</t>
    </r>
  </si>
  <si>
    <r>
      <rPr>
        <sz val="11"/>
        <rFont val="Times New Roman"/>
        <family val="1"/>
        <charset val="204"/>
      </rPr>
      <t>Отношение разницы между объемом реализованной и объемом произведенной маркируемой алкогольной продукции к объему реализованной маркируемой алкогольной продукции</t>
    </r>
  </si>
  <si>
    <r>
      <rPr>
        <sz val="11"/>
        <rFont val="Times New Roman"/>
        <family val="1"/>
        <charset val="204"/>
      </rPr>
      <t>Подпрограмма В. Формирование института развития проектного финансирования</t>
    </r>
  </si>
  <si>
    <r>
      <rPr>
        <sz val="11"/>
        <rFont val="Times New Roman"/>
        <family val="1"/>
        <charset val="204"/>
      </rPr>
      <t>Государственная программа «Управление государственными финансами и регулирование финансовых рынков»</t>
    </r>
  </si>
  <si>
    <r>
      <rPr>
        <sz val="11"/>
        <rFont val="Times New Roman"/>
        <family val="1"/>
        <charset val="204"/>
      </rPr>
      <t>X</t>
    </r>
  </si>
  <si>
    <r>
      <rPr>
        <sz val="11"/>
        <rFont val="Times New Roman"/>
        <family val="1"/>
        <charset val="204"/>
      </rPr>
      <t>31.12.2020</t>
    </r>
  </si>
  <si>
    <r>
      <rPr>
        <sz val="11"/>
        <rFont val="Times New Roman"/>
        <family val="1"/>
        <charset val="204"/>
      </rPr>
      <t>Проблемы, возникшие в ходе реализации мероприятия</t>
    </r>
  </si>
  <si>
    <r>
      <rPr>
        <sz val="11"/>
        <rFont val="Times New Roman"/>
        <family val="1"/>
        <charset val="204"/>
      </rPr>
      <t>Меры нейтрализации/минимизации отклонения по контрольному событию, оказывающего существенное воздействие на реализацию госпрограммы</t>
    </r>
  </si>
  <si>
    <r>
      <rPr>
        <sz val="11"/>
        <rFont val="Times New Roman"/>
        <family val="1"/>
        <charset val="204"/>
      </rPr>
      <t>32</t>
    </r>
  </si>
  <si>
    <r>
      <rPr>
        <sz val="11"/>
        <rFont val="Times New Roman"/>
        <family val="1"/>
        <charset val="204"/>
      </rPr>
      <t>74</t>
    </r>
  </si>
  <si>
    <r>
      <rPr>
        <sz val="11"/>
        <rFont val="Times New Roman"/>
        <family val="1"/>
        <charset val="204"/>
      </rPr>
      <t>111</t>
    </r>
  </si>
  <si>
    <r>
      <rPr>
        <b/>
        <sz val="14"/>
        <rFont val="Times New Roman"/>
        <family val="1"/>
        <charset val="204"/>
      </rPr>
      <t>Таблица 27</t>
    </r>
  </si>
  <si>
    <r>
      <rPr>
        <b/>
        <sz val="14"/>
        <rFont val="Times New Roman"/>
        <family val="1"/>
        <charset val="204"/>
      </rPr>
      <t>Сведения об изменениях в достигнутых значениях показателей (индикаторов) государственной программы, подпрограмм государственной программы, федеральных целевых программ (подпрограмм федеральных целевых программ)</t>
    </r>
  </si>
  <si>
    <r>
      <rPr>
        <sz val="11"/>
        <rFont val="Times New Roman"/>
        <family val="1"/>
        <charset val="204"/>
      </rPr>
      <t>Значения показателей</t>
    </r>
  </si>
  <si>
    <r>
      <rPr>
        <sz val="11"/>
        <rFont val="Times New Roman"/>
        <family val="1"/>
        <charset val="204"/>
      </rPr>
      <t>Обоснование изменения отчетных значений</t>
    </r>
  </si>
  <si>
    <r>
      <rPr>
        <sz val="11"/>
        <rFont val="Times New Roman"/>
        <family val="1"/>
        <charset val="204"/>
      </rPr>
      <t>2016 год</t>
    </r>
  </si>
  <si>
    <r>
      <rPr>
        <sz val="11"/>
        <rFont val="Times New Roman"/>
        <family val="1"/>
        <charset val="204"/>
      </rPr>
      <t>2017 год</t>
    </r>
  </si>
  <si>
    <r>
      <rPr>
        <sz val="11"/>
        <rFont val="Times New Roman"/>
        <family val="1"/>
        <charset val="204"/>
      </rPr>
      <t>фактическое значение из годового отчета</t>
    </r>
  </si>
  <si>
    <r>
      <rPr>
        <sz val="11"/>
        <rFont val="Times New Roman"/>
        <family val="1"/>
        <charset val="204"/>
      </rPr>
      <t>уточненное значение</t>
    </r>
  </si>
  <si>
    <r>
      <rPr>
        <sz val="11"/>
        <rFont val="Times New Roman"/>
        <family val="1"/>
        <charset val="204"/>
      </rPr>
      <t>Пояснений не требуется (тенденция показателя - к увеличению)</t>
    </r>
    <r>
      <rPr>
        <sz val="11"/>
        <color rgb="FF000000"/>
        <rFont val="Times New Roman"/>
        <family val="1"/>
        <charset val="204"/>
      </rPr>
      <t xml:space="preserve">
</t>
    </r>
    <r>
      <rPr>
        <sz val="11"/>
        <color rgb="FF000000"/>
        <rFont val="Times New Roman"/>
        <family val="1"/>
        <charset val="204"/>
      </rPr>
      <t xml:space="preserve">
</t>
    </r>
  </si>
  <si>
    <r>
      <rPr>
        <sz val="11"/>
        <rFont val="Times New Roman"/>
        <family val="1"/>
        <charset val="204"/>
      </rPr>
      <t>Международным бюджетным партнерством указанный индекс рассчитывается раз в 2 года, и по 2016 году индекс открытости бюджета Международным бюджетным партнерством не рассчитывается. В рамках самообследования уровня открытости бюджета, проведенного в соответствии с методологией Международного бюджетного партнерства, Индекс открытости бюджета по 2016 году оценивается в 76 баллов.</t>
    </r>
    <r>
      <rPr>
        <sz val="11"/>
        <color rgb="FF000000"/>
        <rFont val="Times New Roman"/>
        <family val="1"/>
        <charset val="204"/>
      </rPr>
      <t xml:space="preserve">
</t>
    </r>
    <r>
      <rPr>
        <sz val="11"/>
        <color rgb="FF000000"/>
        <rFont val="Times New Roman"/>
        <family val="1"/>
        <charset val="204"/>
      </rPr>
      <t xml:space="preserve">
</t>
    </r>
  </si>
  <si>
    <r>
      <rPr>
        <sz val="11"/>
        <rFont val="Times New Roman"/>
        <family val="1"/>
        <charset val="204"/>
      </rPr>
      <t>Пояснения не требуются</t>
    </r>
    <r>
      <rPr>
        <sz val="11"/>
        <color rgb="FF000000"/>
        <rFont val="Times New Roman"/>
        <family val="1"/>
        <charset val="204"/>
      </rPr>
      <t xml:space="preserve">
</t>
    </r>
    <r>
      <rPr>
        <sz val="11"/>
        <color rgb="FF000000"/>
        <rFont val="Times New Roman"/>
        <family val="1"/>
        <charset val="204"/>
      </rPr>
      <t xml:space="preserve">
</t>
    </r>
  </si>
  <si>
    <r>
      <rPr>
        <sz val="11"/>
        <rFont val="Times New Roman"/>
        <family val="1"/>
        <charset val="204"/>
      </rPr>
      <t>Обоснований не требуется</t>
    </r>
    <r>
      <rPr>
        <sz val="11"/>
        <color rgb="FF000000"/>
        <rFont val="Times New Roman"/>
        <family val="1"/>
        <charset val="204"/>
      </rPr>
      <t xml:space="preserve">
</t>
    </r>
    <r>
      <rPr>
        <sz val="11"/>
        <color rgb="FF000000"/>
        <rFont val="Times New Roman"/>
        <family val="1"/>
        <charset val="204"/>
      </rPr>
      <t xml:space="preserve">
</t>
    </r>
  </si>
  <si>
    <r>
      <rPr>
        <sz val="11"/>
        <rFont val="Times New Roman"/>
        <family val="1"/>
        <charset val="204"/>
      </rPr>
      <t>Обоснование не требуется</t>
    </r>
    <r>
      <rPr>
        <sz val="11"/>
        <color rgb="FF000000"/>
        <rFont val="Times New Roman"/>
        <family val="1"/>
        <charset val="204"/>
      </rPr>
      <t xml:space="preserve">
</t>
    </r>
    <r>
      <rPr>
        <sz val="11"/>
        <color rgb="FF000000"/>
        <rFont val="Times New Roman"/>
        <family val="1"/>
        <charset val="204"/>
      </rPr>
      <t xml:space="preserve">
</t>
    </r>
  </si>
  <si>
    <r>
      <rPr>
        <sz val="11"/>
        <rFont val="Times New Roman"/>
        <family val="1"/>
        <charset val="204"/>
      </rPr>
      <t>обоснование не требуется</t>
    </r>
    <r>
      <rPr>
        <sz val="11"/>
        <color rgb="FF000000"/>
        <rFont val="Times New Roman"/>
        <family val="1"/>
        <charset val="204"/>
      </rPr>
      <t xml:space="preserve">
</t>
    </r>
    <r>
      <rPr>
        <sz val="11"/>
        <color rgb="FF000000"/>
        <rFont val="Times New Roman"/>
        <family val="1"/>
        <charset val="204"/>
      </rPr>
      <t xml:space="preserve">
</t>
    </r>
  </si>
  <si>
    <r>
      <rPr>
        <sz val="11"/>
        <rFont val="Times New Roman"/>
        <family val="1"/>
        <charset val="204"/>
      </rPr>
      <t>Доля главных администраторов средств федерального бюджета, имеющих индекс качества финансового менеджмента менее 40% составляет 1% от общего числа охваченных мониторингом главных администраторов средств федерального бюджета.</t>
    </r>
    <r>
      <rPr>
        <sz val="11"/>
        <color rgb="FF000000"/>
        <rFont val="Times New Roman"/>
        <family val="1"/>
        <charset val="204"/>
      </rPr>
      <t xml:space="preserve">
</t>
    </r>
    <r>
      <rPr>
        <sz val="11"/>
        <color rgb="FF000000"/>
        <rFont val="Times New Roman"/>
        <family val="1"/>
        <charset val="204"/>
      </rPr>
      <t xml:space="preserve">
</t>
    </r>
  </si>
  <si>
    <r>
      <rPr>
        <sz val="11"/>
        <rFont val="Times New Roman"/>
        <family val="1"/>
        <charset val="204"/>
      </rPr>
      <t>обоснование не требуется, показатель достиг планового уровня</t>
    </r>
    <r>
      <rPr>
        <sz val="11"/>
        <color rgb="FF000000"/>
        <rFont val="Times New Roman"/>
        <family val="1"/>
        <charset val="204"/>
      </rPr>
      <t xml:space="preserve">
</t>
    </r>
    <r>
      <rPr>
        <sz val="11"/>
        <color rgb="FF000000"/>
        <rFont val="Times New Roman"/>
        <family val="1"/>
        <charset val="204"/>
      </rPr>
      <t xml:space="preserve">
</t>
    </r>
  </si>
  <si>
    <r>
      <rPr>
        <sz val="11"/>
        <rFont val="Times New Roman"/>
        <family val="1"/>
        <charset val="204"/>
      </rPr>
      <t>При планировании показателей ФНС России учитывало наличие противоречивой судебной практики, которое могло оказать влияние на снижение показателей по Российской Федерации в целом. Отклонение показателей в целом связано с эффективной судебно-правовой работой налоговых органов.</t>
    </r>
    <r>
      <rPr>
        <sz val="11"/>
        <color rgb="FF000000"/>
        <rFont val="Times New Roman"/>
        <family val="1"/>
        <charset val="204"/>
      </rPr>
      <t xml:space="preserve">
</t>
    </r>
    <r>
      <rPr>
        <sz val="11"/>
        <color rgb="FF000000"/>
        <rFont val="Times New Roman"/>
        <family val="1"/>
        <charset val="204"/>
      </rPr>
      <t xml:space="preserve">
</t>
    </r>
  </si>
  <si>
    <r>
      <rPr>
        <sz val="11"/>
        <rFont val="Times New Roman"/>
        <family val="1"/>
        <charset val="204"/>
      </rPr>
      <t>Изменения в законодательстве о налогах и сборах повлекли изменения методики расчета планового значения показателя с 2015 года.  Новая методика предусматривает расчет значения показателя за 2016 год на основании фактически достигнутых статистических данных за 2009-2014 годы, по количеству рассмотренных жалоб и выведения среднего показателя снижения за указанный период в размере 6,01% (среднегодовой процент снижения жалоб за 2009-2014) в год к предыдущему году (числитель показателя). По данным отчета 3-НС за 2016 год снижение количества рассмотренных жалоб составило 6,4 процента. Фактическое значение показателя по итогам 2016 года достигнуто на уровне 80,7 % от запланированного и утвержденного значения на 2016 год (407,3%).</t>
    </r>
    <r>
      <rPr>
        <sz val="11"/>
        <color rgb="FF000000"/>
        <rFont val="Times New Roman"/>
        <family val="1"/>
        <charset val="204"/>
      </rPr>
      <t xml:space="preserve">
</t>
    </r>
    <r>
      <rPr>
        <sz val="11"/>
        <color rgb="FF000000"/>
        <rFont val="Times New Roman"/>
        <family val="1"/>
        <charset val="204"/>
      </rPr>
      <t xml:space="preserve">
</t>
    </r>
  </si>
  <si>
    <r>
      <rPr>
        <sz val="11"/>
        <rFont val="Times New Roman"/>
        <family val="1"/>
        <charset val="204"/>
      </rPr>
      <t>Значение показателя ниже (лучше)планового.    Развитие электронных сервисов, предоставление налоговой отчетности в электронной форме, а также внедрение ряда изменений, направленных на сближение бухгалтерского и налогового учетов, способствовали сокращению документооборота и временных затрат налогоплательщиков, связанных с исполнением налогового законодательства. Указанное нашло отражение в оценке Всемирного банка при подготовке рейтинга по показателю Уплата налогов.    Постановлением Правительства Российской Федерации от 30.03.2017 № 349 внесены изменения в  госпрограмму и скорректированы плановые значения показателя на 2017-2020 гг.                                                                                   В связи с передачей налоговым органам полномочий по администрированию страховых взносов, в связи с вступлением с 01.01.2017 изменений в Налоговый кодекс Российской Федерации (п. 1 ст. 5 Федерального закона от 03.07.2016 № 243-ФЗ «О внесении изменений в части первую и вторую Налогового кодекса Российской Федерации в связи с передачей налоговым органам полномочий по администрированию страховых взносов на обязательное пенсионное, социальное и медицинское страхование»), уменьшение запланированных значений указанного показателя на плановые периоды 2017-2020 года нецелесообразно.</t>
    </r>
    <r>
      <rPr>
        <sz val="11"/>
        <color rgb="FF000000"/>
        <rFont val="Times New Roman"/>
        <family val="1"/>
        <charset val="204"/>
      </rPr>
      <t xml:space="preserve">
</t>
    </r>
    <r>
      <rPr>
        <sz val="11"/>
        <color rgb="FF000000"/>
        <rFont val="Times New Roman"/>
        <family val="1"/>
        <charset val="204"/>
      </rPr>
      <t xml:space="preserve">
</t>
    </r>
  </si>
  <si>
    <r>
      <rPr>
        <sz val="11"/>
        <rFont val="Times New Roman"/>
        <family val="1"/>
        <charset val="204"/>
      </rPr>
      <t>Пояснений не требуется (тенденция показателя - к снижению)</t>
    </r>
    <r>
      <rPr>
        <sz val="11"/>
        <color rgb="FF000000"/>
        <rFont val="Times New Roman"/>
        <family val="1"/>
        <charset val="204"/>
      </rPr>
      <t xml:space="preserve">
</t>
    </r>
    <r>
      <rPr>
        <sz val="11"/>
        <color rgb="FF000000"/>
        <rFont val="Times New Roman"/>
        <family val="1"/>
        <charset val="204"/>
      </rPr>
      <t xml:space="preserve">
</t>
    </r>
  </si>
  <si>
    <r>
      <rPr>
        <sz val="11"/>
        <rFont val="Times New Roman"/>
        <family val="1"/>
        <charset val="204"/>
      </rPr>
      <t>44 140</t>
    </r>
  </si>
  <si>
    <r>
      <rPr>
        <sz val="11"/>
        <rFont val="Times New Roman"/>
        <family val="1"/>
        <charset val="204"/>
      </rPr>
      <t>Отклонение обусловлено увеличением объема бюджетных ассигнований на погашение и обслуживание государственного долга Российской Федерации в связи с ростом курсов иностранных валют по отношению к рублю, а также снижением объема доходов федерального бюджета.</t>
    </r>
    <r>
      <rPr>
        <sz val="11"/>
        <color rgb="FF000000"/>
        <rFont val="Times New Roman"/>
        <family val="1"/>
        <charset val="204"/>
      </rPr>
      <t xml:space="preserve">
</t>
    </r>
    <r>
      <rPr>
        <sz val="11"/>
        <color rgb="FF000000"/>
        <rFont val="Times New Roman"/>
        <family val="1"/>
        <charset val="204"/>
      </rPr>
      <t xml:space="preserve">
</t>
    </r>
  </si>
  <si>
    <r>
      <rPr>
        <sz val="11"/>
        <rFont val="Times New Roman"/>
        <family val="1"/>
        <charset val="204"/>
      </rPr>
      <t>Отклонение обусловлено снижением объема доходов федерального бюджета.</t>
    </r>
    <r>
      <rPr>
        <sz val="11"/>
        <color rgb="FF000000"/>
        <rFont val="Times New Roman"/>
        <family val="1"/>
        <charset val="204"/>
      </rPr>
      <t xml:space="preserve">
</t>
    </r>
    <r>
      <rPr>
        <sz val="11"/>
        <color rgb="FF000000"/>
        <rFont val="Times New Roman"/>
        <family val="1"/>
        <charset val="204"/>
      </rPr>
      <t xml:space="preserve">
</t>
    </r>
  </si>
  <si>
    <r>
      <rPr>
        <sz val="11"/>
        <rFont val="Times New Roman"/>
        <family val="1"/>
        <charset val="204"/>
      </rPr>
      <t>Отклонение обусловлено ростом государственного внешнего долга Российской Федерации в рублевом эквиваленте в связи со значительным ростом курсов иностранных валют по отношению к рублю.</t>
    </r>
    <r>
      <rPr>
        <sz val="11"/>
        <color rgb="FF000000"/>
        <rFont val="Times New Roman"/>
        <family val="1"/>
        <charset val="204"/>
      </rPr>
      <t xml:space="preserve">
</t>
    </r>
    <r>
      <rPr>
        <sz val="11"/>
        <color rgb="FF000000"/>
        <rFont val="Times New Roman"/>
        <family val="1"/>
        <charset val="204"/>
      </rPr>
      <t xml:space="preserve">
</t>
    </r>
  </si>
  <si>
    <r>
      <rPr>
        <sz val="11"/>
        <rFont val="Times New Roman"/>
        <family val="1"/>
        <charset val="204"/>
      </rPr>
      <t>Отклонение обусловлено увеличением объема расходов на обслуживание государственного долга Российской Федерации, связанным со значительным ростом курсов иностранных валют по отношению к рублю.</t>
    </r>
    <r>
      <rPr>
        <sz val="11"/>
        <color rgb="FF000000"/>
        <rFont val="Times New Roman"/>
        <family val="1"/>
        <charset val="204"/>
      </rPr>
      <t xml:space="preserve">
</t>
    </r>
    <r>
      <rPr>
        <sz val="11"/>
        <color rgb="FF000000"/>
        <rFont val="Times New Roman"/>
        <family val="1"/>
        <charset val="204"/>
      </rPr>
      <t xml:space="preserve">
</t>
    </r>
  </si>
  <si>
    <r>
      <rPr>
        <sz val="11"/>
        <rFont val="Times New Roman"/>
        <family val="1"/>
        <charset val="204"/>
      </rPr>
      <t>Положительная динамика цен на нефть, укрепление курса рубля, снижение инфляции, значительный объем ликвидности в российской банковской системе, а также снижение ключевой ставки в 2016 году на 100 б.п. обусловили наличие значительного спроса на ОФЗ. Вместе с тем, действия данных положительных факторов оказались недостаточными для возврата на предусмотренную государственной программой дюрации рыночного портфеля ОФЗ.</t>
    </r>
    <r>
      <rPr>
        <sz val="11"/>
        <color rgb="FF000000"/>
        <rFont val="Times New Roman"/>
        <family val="1"/>
        <charset val="204"/>
      </rPr>
      <t xml:space="preserve">
</t>
    </r>
    <r>
      <rPr>
        <sz val="11"/>
        <color rgb="FF000000"/>
        <rFont val="Times New Roman"/>
        <family val="1"/>
        <charset val="204"/>
      </rPr>
      <t xml:space="preserve">
</t>
    </r>
  </si>
  <si>
    <r>
      <rPr>
        <sz val="11"/>
        <rFont val="Times New Roman"/>
        <family val="1"/>
        <charset val="204"/>
      </rPr>
      <t>1. В связи с прогнозируемыми полным исчерпанием Резервного фонда и активным использованием средств ФНБ на покрытие дефицита федерального бюджета / бюджета Пенсионного фонда Российской Федерации на текущем этапе предпосылки для разработки механизма инвестирования средств суверенных фондов в более доходные и одновременно более рискованные финансовые инструменты (акции и корпоративные облигации) объективно отсутствуют. Указанная позиция разделяется Минэкономразвития России и Банком России. В этой связи возможности задействовать более доходные стратегии размещения средств фондов в иностранные финансовые активы отсутствуют. 2. В соответствии с решением Правительства Российской Федерации в 2015 году процентная ставка по размещенным во Внешэкономбанке за счет средств ФНБ валютным депозитам в общей сумме 6,25 млрд. долларов США снижена в более чем в 10 (!) раз – с уровня, превышающего на 2,75 - 3,80 процентных пункта ставку ЛИБОР в долларах США сроком на шесть месяцев, до уровня 0,25% годовых (что значительно ниже не только рыночного уровня, но и доходности от размещения средств ФНБ на счетах в Банке России).</t>
    </r>
    <r>
      <rPr>
        <sz val="11"/>
        <color rgb="FF000000"/>
        <rFont val="Times New Roman"/>
        <family val="1"/>
        <charset val="204"/>
      </rPr>
      <t xml:space="preserve">
</t>
    </r>
    <r>
      <rPr>
        <sz val="11"/>
        <color rgb="FF000000"/>
        <rFont val="Times New Roman"/>
        <family val="1"/>
        <charset val="204"/>
      </rPr>
      <t xml:space="preserve">
</t>
    </r>
  </si>
  <si>
    <r>
      <rPr>
        <sz val="11"/>
        <rFont val="Times New Roman"/>
        <family val="1"/>
        <charset val="204"/>
      </rPr>
      <t>Положительная динамика цен на нефть, укрепление курса рубля, снижение инфляции, значительный объем ликвидности в российской банковской системе, а также снижение ключевой ставки в 2016 году на 100 б.п. обусловили наличие значительного спроса на ОФЗ. Вместе с тем, действия данных положительных факторов оказались недостаточными для возврата на предусмотренную госпрограммой траекторию изменения доходности рыночного портфеля ОФЗ.</t>
    </r>
    <r>
      <rPr>
        <sz val="11"/>
        <color rgb="FF000000"/>
        <rFont val="Times New Roman"/>
        <family val="1"/>
        <charset val="204"/>
      </rPr>
      <t xml:space="preserve">
</t>
    </r>
    <r>
      <rPr>
        <sz val="11"/>
        <color rgb="FF000000"/>
        <rFont val="Times New Roman"/>
        <family val="1"/>
        <charset val="204"/>
      </rPr>
      <t xml:space="preserve">
</t>
    </r>
  </si>
  <si>
    <r>
      <rPr>
        <sz val="11"/>
        <rFont val="Times New Roman"/>
        <family val="1"/>
        <charset val="204"/>
      </rPr>
      <t>Пояснений не требуется.</t>
    </r>
    <r>
      <rPr>
        <sz val="11"/>
        <color rgb="FF000000"/>
        <rFont val="Times New Roman"/>
        <family val="1"/>
        <charset val="204"/>
      </rPr>
      <t xml:space="preserve">
</t>
    </r>
    <r>
      <rPr>
        <sz val="11"/>
        <color rgb="FF000000"/>
        <rFont val="Times New Roman"/>
        <family val="1"/>
        <charset val="204"/>
      </rPr>
      <t xml:space="preserve">
</t>
    </r>
  </si>
  <si>
    <r>
      <rPr>
        <sz val="11"/>
        <rFont val="Times New Roman"/>
        <family val="1"/>
        <charset val="204"/>
      </rPr>
      <t>Пояснений не требуется</t>
    </r>
    <r>
      <rPr>
        <sz val="11"/>
        <color rgb="FF000000"/>
        <rFont val="Times New Roman"/>
        <family val="1"/>
        <charset val="204"/>
      </rPr>
      <t xml:space="preserve">
</t>
    </r>
    <r>
      <rPr>
        <sz val="11"/>
        <color rgb="FF000000"/>
        <rFont val="Times New Roman"/>
        <family val="1"/>
        <charset val="204"/>
      </rPr>
      <t xml:space="preserve">
</t>
    </r>
  </si>
  <si>
    <r>
      <rPr>
        <sz val="11"/>
        <rFont val="Times New Roman"/>
        <family val="1"/>
        <charset val="204"/>
      </rPr>
      <t>Пояснения не требуются.</t>
    </r>
    <r>
      <rPr>
        <sz val="11"/>
        <color rgb="FF000000"/>
        <rFont val="Times New Roman"/>
        <family val="1"/>
        <charset val="204"/>
      </rPr>
      <t xml:space="preserve">
</t>
    </r>
    <r>
      <rPr>
        <sz val="11"/>
        <color rgb="FF000000"/>
        <rFont val="Times New Roman"/>
        <family val="1"/>
        <charset val="204"/>
      </rPr>
      <t xml:space="preserve">
</t>
    </r>
  </si>
  <si>
    <t>№ п/п</t>
  </si>
  <si>
    <t>Наименование ведомственной целевой программы, основного мероприятия, мероприятия федеральной целевой программы(подпрограммы федеральной целевой программы)</t>
  </si>
  <si>
    <t>Ответственный исполнитель</t>
  </si>
  <si>
    <t>Статус</t>
  </si>
  <si>
    <t>Плановый срок</t>
  </si>
  <si>
    <t>Фактический срок</t>
  </si>
  <si>
    <t>Результаты</t>
  </si>
  <si>
    <t>начала реализации</t>
  </si>
  <si>
    <t>окончания реализации</t>
  </si>
  <si>
    <t>запланированные</t>
  </si>
  <si>
    <t>X</t>
  </si>
  <si>
    <t xml:space="preserve">в процессе реализации </t>
  </si>
  <si>
    <t>Приложение № 4</t>
  </si>
  <si>
    <t>Информация о ходе реализации и оценке эффективности государственной программы Российской Федерации «Управление государственными финансами и регулирование финансовых рынков»</t>
  </si>
  <si>
    <r>
      <t>окончания реализации</t>
    </r>
    <r>
      <rPr>
        <b/>
        <vertAlign val="superscript"/>
        <sz val="11"/>
        <rFont val="Times New Roman"/>
        <family val="1"/>
        <charset val="204"/>
      </rPr>
      <t>1</t>
    </r>
  </si>
  <si>
    <r>
      <t>достигнутые</t>
    </r>
    <r>
      <rPr>
        <b/>
        <vertAlign val="superscript"/>
        <sz val="11"/>
        <rFont val="Times New Roman"/>
        <family val="1"/>
        <charset val="204"/>
      </rPr>
      <t>2</t>
    </r>
  </si>
  <si>
    <t>Подпрограмма 1. Обеспечение долгосрочной устойчивости федерального бюджета и повышение эффективности управления общественными финансами</t>
  </si>
  <si>
    <t>Основное мероприятие 1.1 Формирование бюджетной политики и совершенствование инструментов управления общественными финансами</t>
  </si>
  <si>
    <r>
      <rPr>
        <sz val="11"/>
        <rFont val="Times New Roman"/>
        <family val="1"/>
        <charset val="204"/>
      </rPr>
      <t>Министерство финансов Российской Федерации</t>
    </r>
  </si>
  <si>
    <r>
      <rPr>
        <sz val="11"/>
        <rFont val="Times New Roman"/>
        <family val="1"/>
        <charset val="204"/>
      </rPr>
      <t>01.01.2013</t>
    </r>
  </si>
  <si>
    <r>
      <rPr>
        <sz val="11"/>
        <rFont val="Times New Roman"/>
        <family val="1"/>
        <charset val="204"/>
      </rPr>
      <t>31.12.2024</t>
    </r>
  </si>
  <si>
    <r>
      <t xml:space="preserve">создание условий для устойчивого, динамичного и сбалансированного развития экономики;
</t>
    </r>
    <r>
      <rPr>
        <sz val="11"/>
        <color rgb="FF000000"/>
        <rFont val="Times New Roman"/>
        <family val="1"/>
        <charset val="204"/>
      </rPr>
      <t xml:space="preserve">формирование гибкой и комплексной системы управления общественными финансами, увязанной с системой государственного стратегического управления
</t>
    </r>
  </si>
  <si>
    <t>Мероприятие 1.1.1. Формирование бюджетного прогноза Российской Федерации на долгосрочный период</t>
  </si>
  <si>
    <t>Цибанов В.Н., директор Департамента бюджетной политики и стратегического планирования Минфина России</t>
  </si>
  <si>
    <r>
      <rPr>
        <sz val="11"/>
        <rFont val="Times New Roman"/>
        <family val="1"/>
        <charset val="204"/>
      </rPr>
      <t>09.01.2019</t>
    </r>
  </si>
  <si>
    <r>
      <rPr>
        <sz val="11"/>
        <rFont val="Times New Roman"/>
        <family val="1"/>
        <charset val="204"/>
      </rPr>
      <t>01.10.2021</t>
    </r>
  </si>
  <si>
    <r>
      <rPr>
        <sz val="11"/>
        <rFont val="Times New Roman"/>
        <family val="1"/>
        <charset val="204"/>
      </rPr>
      <t>Заблаговременная подготовка необходимых мер, способствующих сохранению устойчивости бюджетов бюджетной системы в рамках прогноза, снизит влияние факторов неопределенности на бюджетную политику государства, повысит качество управления публичными финансами.</t>
    </r>
    <r>
      <rPr>
        <sz val="11"/>
        <color rgb="FF000000"/>
        <rFont val="Times New Roman"/>
        <family val="1"/>
        <charset val="204"/>
      </rPr>
      <t xml:space="preserve">
</t>
    </r>
  </si>
  <si>
    <r>
      <rPr>
        <sz val="11"/>
        <rFont val="Times New Roman"/>
        <family val="1"/>
        <charset val="204"/>
      </rPr>
      <t>Контрольное событие 1.1.1.1. Бюджетный прогноз Российской Федерации на долгосрочный период утвержден на федеральном уровне</t>
    </r>
  </si>
  <si>
    <r>
      <rPr>
        <sz val="11"/>
        <rFont val="Times New Roman"/>
        <family val="1"/>
        <charset val="204"/>
      </rPr>
      <t>включено в ведомственный план</t>
    </r>
  </si>
  <si>
    <r>
      <rPr>
        <sz val="11"/>
        <rFont val="Times New Roman"/>
        <family val="1"/>
        <charset val="204"/>
      </rPr>
      <t>01.04.2019</t>
    </r>
  </si>
  <si>
    <r>
      <rPr>
        <sz val="11"/>
        <rFont val="Times New Roman"/>
        <family val="1"/>
        <charset val="204"/>
      </rPr>
      <t>29.03.2019</t>
    </r>
  </si>
  <si>
    <r>
      <rPr>
        <sz val="11"/>
        <rFont val="Times New Roman"/>
        <family val="1"/>
        <charset val="204"/>
      </rPr>
      <t>Контрольное событие 1.1.1.2. Представлен в Государственную Думу Федерального Собрания Российской Федерации проект бюджетного прогноза (проект изменений бюджетного прогноза) Российской Федерации на долгосрочный период</t>
    </r>
  </si>
  <si>
    <r>
      <rPr>
        <sz val="11"/>
        <rFont val="Times New Roman"/>
        <family val="1"/>
        <charset val="204"/>
      </rPr>
      <t>включено в план реализации государственной программы; включено в ведомственный план</t>
    </r>
  </si>
  <si>
    <r>
      <rPr>
        <sz val="11"/>
        <rFont val="Times New Roman"/>
        <family val="1"/>
        <charset val="204"/>
      </rPr>
      <t>01.10.2019</t>
    </r>
  </si>
  <si>
    <r>
      <rPr>
        <sz val="11"/>
        <rFont val="Times New Roman"/>
        <family val="1"/>
        <charset val="204"/>
      </rPr>
      <t>30.09.2019</t>
    </r>
  </si>
  <si>
    <r>
      <rPr>
        <sz val="11"/>
        <rFont val="Times New Roman"/>
        <family val="1"/>
        <charset val="204"/>
      </rPr>
      <t>Мероприятие 1.1.2. Развитие нормативного и методического регулирования вопросов содержания бюджетного прогноза и процедур его разработки, а также активизация практической работы по его формированию на всех уровнях бюджетной системы Российской Федерации</t>
    </r>
  </si>
  <si>
    <r>
      <rPr>
        <sz val="11"/>
        <rFont val="Times New Roman"/>
        <family val="1"/>
        <charset val="204"/>
      </rPr>
      <t>01.02.2019</t>
    </r>
  </si>
  <si>
    <r>
      <rPr>
        <sz val="11"/>
        <rFont val="Times New Roman"/>
        <family val="1"/>
        <charset val="204"/>
      </rPr>
      <t>31.12.2021</t>
    </r>
  </si>
  <si>
    <r>
      <t>Внедрение долгосрочного бюджетного планирования на всех уровнях бюджетной системы Российской Федерации; 
профилактика бюджетных рисков</t>
    </r>
    <r>
      <rPr>
        <sz val="11"/>
        <color rgb="FF000000"/>
        <rFont val="Times New Roman"/>
        <family val="1"/>
        <charset val="204"/>
      </rPr>
      <t xml:space="preserve">
</t>
    </r>
  </si>
  <si>
    <r>
      <rPr>
        <sz val="11"/>
        <rFont val="Times New Roman"/>
        <family val="1"/>
        <charset val="204"/>
      </rPr>
      <t>Контрольное событие 1.1.2.1. Подготовлены предложения по совершенствованию методического регулирования вопросов содержания бюджетного прогноза</t>
    </r>
  </si>
  <si>
    <r>
      <rPr>
        <sz val="11"/>
        <rFont val="Times New Roman"/>
        <family val="1"/>
        <charset val="204"/>
      </rPr>
      <t>30.06.2019</t>
    </r>
  </si>
  <si>
    <r>
      <rPr>
        <sz val="11"/>
        <rFont val="Times New Roman"/>
        <family val="1"/>
        <charset val="204"/>
      </rPr>
      <t>18.05.2019</t>
    </r>
  </si>
  <si>
    <r>
      <rPr>
        <sz val="11"/>
        <rFont val="Times New Roman"/>
        <family val="1"/>
        <charset val="204"/>
      </rPr>
      <t>Мероприятие 1.1.3. Внедрение института обзоров бюджетных расходов</t>
    </r>
  </si>
  <si>
    <t>Бегчин Н.А., директор Департамента программно-целевого планирования и эффективности бюджетных расходов</t>
  </si>
  <si>
    <r>
      <rPr>
        <sz val="11"/>
        <rFont val="Times New Roman"/>
        <family val="1"/>
        <charset val="204"/>
      </rPr>
      <t>30.06.2021</t>
    </r>
  </si>
  <si>
    <r>
      <rPr>
        <sz val="11"/>
        <rFont val="Times New Roman"/>
        <family val="1"/>
        <charset val="204"/>
      </rPr>
      <t>Проведение на ежегодной основе обзоров бюджетных расходов</t>
    </r>
    <r>
      <rPr>
        <sz val="11"/>
        <color rgb="FF000000"/>
        <rFont val="Times New Roman"/>
        <family val="1"/>
        <charset val="204"/>
      </rPr>
      <t xml:space="preserve">
</t>
    </r>
  </si>
  <si>
    <r>
      <rPr>
        <sz val="11"/>
        <rFont val="Times New Roman"/>
        <family val="1"/>
        <charset val="204"/>
      </rPr>
      <t>Контрольное событие 1.1.3.1. Проведены обзоры бюджетных расходов по 6 выбранным сферам (направлениям) в рамках формирования проекта федерального бюджета на 2020 год и на плановый период 2021 и 2022 годов</t>
    </r>
  </si>
  <si>
    <r>
      <rPr>
        <sz val="11"/>
        <rFont val="Times New Roman"/>
        <family val="1"/>
        <charset val="204"/>
      </rPr>
      <t>включено в ведомственный план; включено в план реализации государственной программы</t>
    </r>
  </si>
  <si>
    <r>
      <rPr>
        <sz val="11"/>
        <rFont val="Times New Roman"/>
        <family val="1"/>
        <charset val="204"/>
      </rPr>
      <t>30.04.2019</t>
    </r>
  </si>
  <si>
    <r>
      <rPr>
        <sz val="11"/>
        <rFont val="Times New Roman"/>
        <family val="1"/>
        <charset val="204"/>
      </rPr>
      <t>31.07.2019</t>
    </r>
  </si>
  <si>
    <r>
      <rPr>
        <sz val="11"/>
        <rFont val="Times New Roman"/>
        <family val="1"/>
        <charset val="204"/>
      </rPr>
      <t>Мероприятие 1.1.4. Совершенствование методологии разработки, реализации и оценки эффективности государственных программ Российской Федерации</t>
    </r>
  </si>
  <si>
    <r>
      <rPr>
        <sz val="11"/>
        <rFont val="Times New Roman"/>
        <family val="1"/>
        <charset val="204"/>
      </rPr>
      <t>01.04.2020</t>
    </r>
  </si>
  <si>
    <r>
      <rPr>
        <sz val="11"/>
        <rFont val="Times New Roman"/>
        <family val="1"/>
        <charset val="204"/>
      </rPr>
      <t>Подготовлены проекты нормативных правовых актов, направленных на совершенствование методологии разработки, реализации и оценки эффективности государственных программ Российской Федерации</t>
    </r>
    <r>
      <rPr>
        <sz val="11"/>
        <color rgb="FF000000"/>
        <rFont val="Times New Roman"/>
        <family val="1"/>
        <charset val="204"/>
      </rPr>
      <t xml:space="preserve">
</t>
    </r>
  </si>
  <si>
    <r>
      <rPr>
        <sz val="11"/>
        <rFont val="Times New Roman"/>
        <family val="1"/>
        <charset val="204"/>
      </rPr>
      <t>Контрольное событие 1.1.4.1. Направлен на рассмотрение в Правительственную комиссию по вопросам оптимизации и повышения эффективности бюджетных расходов проект распоряжения Правительства Российской Федерации об утверждении перечня государственных программ Российской Федерации, сформированного в соответствии со сферами и приоритетами государственной политики</t>
    </r>
  </si>
  <si>
    <r>
      <rPr>
        <sz val="11"/>
        <rFont val="Times New Roman"/>
        <family val="1"/>
        <charset val="204"/>
      </rPr>
      <t>28.06.2019</t>
    </r>
  </si>
  <si>
    <r>
      <rPr>
        <sz val="11"/>
        <rFont val="Times New Roman"/>
        <family val="1"/>
        <charset val="204"/>
      </rPr>
      <t>11</t>
    </r>
  </si>
  <si>
    <r>
      <rPr>
        <sz val="11"/>
        <rFont val="Times New Roman"/>
        <family val="1"/>
        <charset val="204"/>
      </rPr>
      <t>Контрольное событие 1.1.4.2. Направлен на рассмотрение в Минэкономразвития России проект нормативного правового акта, направленного на обеспечение полноценной интеграции  в государственные программы Российской Федерации мероприятий федеральных целевых программ</t>
    </r>
  </si>
  <si>
    <r>
      <rPr>
        <sz val="11"/>
        <rFont val="Times New Roman"/>
        <family val="1"/>
        <charset val="204"/>
      </rPr>
      <t>12</t>
    </r>
  </si>
  <si>
    <r>
      <rPr>
        <sz val="11"/>
        <rFont val="Times New Roman"/>
        <family val="1"/>
        <charset val="204"/>
      </rPr>
      <t>Контрольное событие 1.1.4.3. Подготовлен и направлен в Правительственную комиссию по вопросам оптимизации и повышения эффективности бюджетных расходов доклад о результатах подготовки единого порядка разработки, реализации и оценки эффективности государственных программ Российской Федерации, предусматривающего интеграцию подходов к разработке и реализации государственных программ Российской Федерации, пилотных государственных программ и национальных проектов</t>
    </r>
  </si>
  <si>
    <r>
      <rPr>
        <sz val="11"/>
        <rFont val="Times New Roman"/>
        <family val="1"/>
        <charset val="204"/>
      </rPr>
      <t>01.07.2019</t>
    </r>
  </si>
  <si>
    <r>
      <rPr>
        <sz val="11"/>
        <rFont val="Times New Roman"/>
        <family val="1"/>
        <charset val="204"/>
      </rPr>
      <t>13</t>
    </r>
  </si>
  <si>
    <r>
      <rPr>
        <sz val="11"/>
        <rFont val="Times New Roman"/>
        <family val="1"/>
        <charset val="204"/>
      </rPr>
      <t>Контрольное событие 1.1.4.4. Обеспечены разработка и внесение в Правительство Российской Федерации проекта нормативного правового акта о закреплении критериев отнесения расходов федерального бюджета к государственным программам и непрограммным направлениям деятельности</t>
    </r>
  </si>
  <si>
    <r>
      <rPr>
        <sz val="11"/>
        <rFont val="Times New Roman"/>
        <family val="1"/>
        <charset val="204"/>
      </rPr>
      <t>27.06.2019</t>
    </r>
  </si>
  <si>
    <r>
      <rPr>
        <sz val="11"/>
        <rFont val="Times New Roman"/>
        <family val="1"/>
        <charset val="204"/>
      </rPr>
      <t>14</t>
    </r>
  </si>
  <si>
    <r>
      <rPr>
        <sz val="11"/>
        <rFont val="Times New Roman"/>
        <family val="1"/>
        <charset val="204"/>
      </rPr>
      <t>Контрольное событие 1.1.4.5. Направлен на рассмотрение в Минэкономразвития России проект постановления Правительства Российской Федерации об утверждении порядка разработки, утверждения и реализации ведомственных целевых программ как основного инструмента управления процессной деятельностью федеральных органов исполнительной власти</t>
    </r>
  </si>
  <si>
    <r>
      <rPr>
        <sz val="11"/>
        <rFont val="Times New Roman"/>
        <family val="1"/>
        <charset val="204"/>
      </rPr>
      <t>Контрольное событие 1.1.4.6. Направлен в Правительственную комиссию по вопросам оптимизации и повышения эффективности бюджетных расходов доклад с предложениями о минимизации количества участников государственных программ Российской Федерации, в том числе за счет возможного уточнения подведомственности федеральных государственных учреждений и централизации отдельных видов бюджетных ассигнований на уровне ответственных исполнителей государственных программ Российской Федерации</t>
    </r>
  </si>
  <si>
    <r>
      <rPr>
        <sz val="11"/>
        <rFont val="Times New Roman"/>
        <family val="1"/>
        <charset val="204"/>
      </rPr>
      <t>15.12.2019</t>
    </r>
  </si>
  <si>
    <r>
      <rPr>
        <sz val="11"/>
        <rFont val="Times New Roman"/>
        <family val="1"/>
        <charset val="204"/>
      </rPr>
      <t>16</t>
    </r>
  </si>
  <si>
    <t>Мероприятие 1.1.5. Осуществление консолидации бюджетных расходов, направленных на реализацию государственной политики в конкретных сферах и влияющих на достижение запланированных результатов, в соответствующих государственных программах Российской Федерации</t>
  </si>
  <si>
    <r>
      <rPr>
        <sz val="11"/>
        <rFont val="Times New Roman"/>
        <family val="1"/>
        <charset val="204"/>
      </rPr>
      <t>Сформированы предложения по консолидации бюджетных расходов, направленных на реализацию государственной политики в конкретных сферах и влияющих на достижение запланированных результатов, в соответствующих государственных программах Российской Федерации</t>
    </r>
    <r>
      <rPr>
        <sz val="11"/>
        <color rgb="FF000000"/>
        <rFont val="Times New Roman"/>
        <family val="1"/>
        <charset val="204"/>
      </rPr>
      <t xml:space="preserve">
</t>
    </r>
  </si>
  <si>
    <r>
      <rPr>
        <sz val="11"/>
        <rFont val="Times New Roman"/>
        <family val="1"/>
        <charset val="204"/>
      </rPr>
      <t>17</t>
    </r>
  </si>
  <si>
    <r>
      <rPr>
        <sz val="11"/>
        <rFont val="Times New Roman"/>
        <family val="1"/>
        <charset val="204"/>
      </rPr>
      <t>Контрольное событие 1.1.5.1. Направлен Первому заместителю Председателя Правительства Российской Федерации - Министру финансов Российской Федерации доклад с предложениями о консолидации бюджетных расходов, направленных на реализацию государственной политики в конкретных сферах и влияющих на достижение запланированных результатов, в соответствующих государственных программах Российской Федерации при формировании проекта федерального бюджета на 2020 год и на плановый период 2021 и 2022 годов</t>
    </r>
  </si>
  <si>
    <r>
      <rPr>
        <sz val="11"/>
        <rFont val="Times New Roman"/>
        <family val="1"/>
        <charset val="204"/>
      </rPr>
      <t>05.02.2019</t>
    </r>
  </si>
  <si>
    <r>
      <rPr>
        <sz val="11"/>
        <rFont val="Times New Roman"/>
        <family val="1"/>
        <charset val="204"/>
      </rPr>
      <t>29.01.2019</t>
    </r>
  </si>
  <si>
    <r>
      <rPr>
        <sz val="11"/>
        <rFont val="Times New Roman"/>
        <family val="1"/>
        <charset val="204"/>
      </rPr>
      <t>18</t>
    </r>
  </si>
  <si>
    <t>Контрольное событие 1.1.5.2. Направлен Первому заместителю Председателя Правительства Российской Федерации - Министру финансов Российской Федерации доклад об итогах работы по консолидации бюджетных расходов, направленных на реализацию государственной политики в конкретных сферах и влияющих на достижение запланированных результатов, в соответствующих государственных программах Российской Федерации при формировании проекта федерального бюджета на 2020 год и на плановый период 2021 и 2022 годов</t>
  </si>
  <si>
    <r>
      <rPr>
        <sz val="11"/>
        <rFont val="Times New Roman"/>
        <family val="1"/>
        <charset val="204"/>
      </rPr>
      <t>19</t>
    </r>
  </si>
  <si>
    <r>
      <rPr>
        <sz val="11"/>
        <rFont val="Times New Roman"/>
        <family val="1"/>
        <charset val="204"/>
      </rPr>
      <t>Мероприятие 1.1.6. Распространение практики применения "бюджетных правил" на субъекты Российской Федерации, доходная составляющая бюджета которых зависит от конъюнктурных доходов</t>
    </r>
  </si>
  <si>
    <r>
      <rPr>
        <sz val="11"/>
        <rFont val="Times New Roman"/>
        <family val="1"/>
        <charset val="204"/>
      </rPr>
      <t>Повышение бюджетной устойчивости субъектов Российской Федерации</t>
    </r>
    <r>
      <rPr>
        <sz val="11"/>
        <color rgb="FF000000"/>
        <rFont val="Times New Roman"/>
        <family val="1"/>
        <charset val="204"/>
      </rPr>
      <t xml:space="preserve">
</t>
    </r>
  </si>
  <si>
    <r>
      <rPr>
        <sz val="11"/>
        <rFont val="Times New Roman"/>
        <family val="1"/>
        <charset val="204"/>
      </rPr>
      <t>20</t>
    </r>
  </si>
  <si>
    <r>
      <rPr>
        <sz val="11"/>
        <rFont val="Times New Roman"/>
        <family val="1"/>
        <charset val="204"/>
      </rPr>
      <t>Контрольное событие 1.1.6.1. Проведен сбор информации о действующей практике применения "бюджетных правил" на региональном уровне</t>
    </r>
  </si>
  <si>
    <r>
      <rPr>
        <sz val="11"/>
        <rFont val="Times New Roman"/>
        <family val="1"/>
        <charset val="204"/>
      </rPr>
      <t>31.12.2019</t>
    </r>
  </si>
  <si>
    <r>
      <rPr>
        <sz val="11"/>
        <rFont val="Times New Roman"/>
        <family val="1"/>
        <charset val="204"/>
      </rPr>
      <t>21</t>
    </r>
  </si>
  <si>
    <r>
      <rPr>
        <sz val="11"/>
        <rFont val="Times New Roman"/>
        <family val="1"/>
        <charset val="204"/>
      </rPr>
      <t>Мероприятие 1.1.7. Учет, прогнозирование и оценка налоговых расходов Российской Федерации в рамках бюджетного процесса</t>
    </r>
  </si>
  <si>
    <t>Лебединская Е.В., директор Департамента доходов</t>
  </si>
  <si>
    <r>
      <rPr>
        <sz val="11"/>
        <rFont val="Times New Roman"/>
        <family val="1"/>
        <charset val="204"/>
      </rPr>
      <t>15.09.2021</t>
    </r>
  </si>
  <si>
    <r>
      <t>Обеспечение на регулярной основе централизованного сбора, обработки и учета информации о предоставляемых налоговых расходах Российской Федерации; 
подготовка отчета по фактическим и прогнозным объемам налоговых расходов Российской Федерации и представление его в составе материалов к проекту Федерального закона о федеральном бюджете</t>
    </r>
    <r>
      <rPr>
        <sz val="11"/>
        <color rgb="FF000000"/>
        <rFont val="Times New Roman"/>
        <family val="1"/>
        <charset val="204"/>
      </rPr>
      <t xml:space="preserve">
</t>
    </r>
  </si>
  <si>
    <r>
      <rPr>
        <sz val="11"/>
        <rFont val="Times New Roman"/>
        <family val="1"/>
        <charset val="204"/>
      </rPr>
      <t>22</t>
    </r>
  </si>
  <si>
    <r>
      <rPr>
        <sz val="11"/>
        <rFont val="Times New Roman"/>
        <family val="1"/>
        <charset val="204"/>
      </rPr>
      <t>Контрольное событие 1.1.7.1. Проведен анализ объема налоговых расходов Российской Федерации за 2018 год и подготовлен прогноз общего объема налоговых расходов Российской Федерации на перспективу, отчет представлен в составе материалов к проекту Федерального закона о федеральном бюджете на 2019 год и на плановый период 2020 и 2021 годов</t>
    </r>
  </si>
  <si>
    <r>
      <rPr>
        <sz val="11"/>
        <rFont val="Times New Roman"/>
        <family val="1"/>
        <charset val="204"/>
      </rPr>
      <t>15.09.2019</t>
    </r>
  </si>
  <si>
    <r>
      <rPr>
        <sz val="11"/>
        <rFont val="Times New Roman"/>
        <family val="1"/>
        <charset val="204"/>
      </rPr>
      <t>13.09.2019</t>
    </r>
  </si>
  <si>
    <r>
      <rPr>
        <sz val="11"/>
        <rFont val="Times New Roman"/>
        <family val="1"/>
        <charset val="204"/>
      </rPr>
      <t>23</t>
    </r>
  </si>
  <si>
    <r>
      <rPr>
        <sz val="11"/>
        <rFont val="Times New Roman"/>
        <family val="1"/>
        <charset val="204"/>
      </rPr>
      <t>Мероприятие 1.1.8. Совершенствование нормативной правовой базы, обеспечивающей функционирование и формирование перечня источников доходов Российской Федерации</t>
    </r>
  </si>
  <si>
    <r>
      <rPr>
        <sz val="11"/>
        <rFont val="Times New Roman"/>
        <family val="1"/>
        <charset val="204"/>
      </rPr>
      <t>01.11.2019</t>
    </r>
  </si>
  <si>
    <r>
      <rPr>
        <sz val="11"/>
        <rFont val="Times New Roman"/>
        <family val="1"/>
        <charset val="204"/>
      </rPr>
      <t>Совершенствование и повышение прозрачности механизма формирования и ведения перечня источников доходов Российской Федерации и реестров источников доходов бюджета.</t>
    </r>
    <r>
      <rPr>
        <sz val="11"/>
        <color rgb="FF000000"/>
        <rFont val="Times New Roman"/>
        <family val="1"/>
        <charset val="204"/>
      </rPr>
      <t xml:space="preserve">
</t>
    </r>
  </si>
  <si>
    <r>
      <rPr>
        <sz val="11"/>
        <rFont val="Times New Roman"/>
        <family val="1"/>
        <charset val="204"/>
      </rPr>
      <t>24</t>
    </r>
  </si>
  <si>
    <r>
      <rPr>
        <sz val="11"/>
        <rFont val="Times New Roman"/>
        <family val="1"/>
        <charset val="204"/>
      </rPr>
      <t>Контрольное событие 1.1.8.1. Совершенствование правил формирования и ведения перечня источников доходов Российской Федерации</t>
    </r>
  </si>
  <si>
    <r>
      <rPr>
        <sz val="11"/>
        <rFont val="Times New Roman"/>
        <family val="1"/>
        <charset val="204"/>
      </rPr>
      <t>01.03.2019</t>
    </r>
  </si>
  <si>
    <r>
      <rPr>
        <sz val="11"/>
        <rFont val="Times New Roman"/>
        <family val="1"/>
        <charset val="204"/>
      </rPr>
      <t>25</t>
    </r>
  </si>
  <si>
    <r>
      <rPr>
        <sz val="11"/>
        <rFont val="Times New Roman"/>
        <family val="1"/>
        <charset val="204"/>
      </rPr>
      <t>Контрольное событие 1.1.8.2. Принят приказ Минфина России о разработке порядков проверки информации в перечне источников доходов Российской Федерации</t>
    </r>
  </si>
  <si>
    <r>
      <rPr>
        <sz val="11"/>
        <rFont val="Times New Roman"/>
        <family val="1"/>
        <charset val="204"/>
      </rPr>
      <t>26</t>
    </r>
  </si>
  <si>
    <r>
      <rPr>
        <sz val="11"/>
        <rFont val="Times New Roman"/>
        <family val="1"/>
        <charset val="204"/>
      </rPr>
      <t>Мероприятие 1.1.9. Подготовка предложений по совершенствованию регулирования неналоговых платежей предпринимателей с учетом результатов работы экспертной рабочей группы по вопросам неналоговых платежей предпринимателей</t>
    </r>
  </si>
  <si>
    <r>
      <rPr>
        <sz val="11"/>
        <rFont val="Times New Roman"/>
        <family val="1"/>
        <charset val="204"/>
      </rPr>
      <t>01.09.2019</t>
    </r>
  </si>
  <si>
    <r>
      <rPr>
        <sz val="11"/>
        <rFont val="Times New Roman"/>
        <family val="1"/>
        <charset val="204"/>
      </rPr>
      <t>Направление доклада в Правительство Российской Федерации</t>
    </r>
    <r>
      <rPr>
        <sz val="11"/>
        <color rgb="FF000000"/>
        <rFont val="Times New Roman"/>
        <family val="1"/>
        <charset val="204"/>
      </rPr>
      <t xml:space="preserve">
</t>
    </r>
  </si>
  <si>
    <r>
      <rPr>
        <sz val="11"/>
        <rFont val="Times New Roman"/>
        <family val="1"/>
        <charset val="204"/>
      </rPr>
      <t>27</t>
    </r>
  </si>
  <si>
    <r>
      <rPr>
        <sz val="11"/>
        <rFont val="Times New Roman"/>
        <family val="1"/>
        <charset val="204"/>
      </rPr>
      <t>Контрольное событие 1.1.9.1. Подготовлен и направлен в Правительство Российской Федерации доклад с комплексными предложениями по совершенствованию регулирования неналоговых платежей предпринимателей с учетом результатов работы  экспертной рабочей группы по вопросам неналоговых платежей предпринимателей (по категориям платежей)</t>
    </r>
  </si>
  <si>
    <r>
      <rPr>
        <sz val="11"/>
        <rFont val="Times New Roman"/>
        <family val="1"/>
        <charset val="204"/>
      </rPr>
      <t>28</t>
    </r>
  </si>
  <si>
    <r>
      <rPr>
        <sz val="11"/>
        <rFont val="Times New Roman"/>
        <family val="1"/>
        <charset val="204"/>
      </rPr>
      <t>Основное мероприятие 1.2 Обеспечение открытости и прозрачности управления общественными финансами</t>
    </r>
  </si>
  <si>
    <r>
      <t xml:space="preserve">доступная информация о деятельности публично-правовых образований в сфере управления общественными финансами;
</t>
    </r>
    <r>
      <rPr>
        <sz val="11"/>
        <color rgb="FF000000"/>
        <rFont val="Times New Roman"/>
        <family val="1"/>
        <charset val="204"/>
      </rPr>
      <t xml:space="preserve">открытость процесса бюджетного планирования и вовлечение в него институтов гражданского общества;
повышение информированности граждан о проводимой бюджетной политике и бюджетном процессе, возможностях участвовать в практиках инициативного бюджетирования;улучшение позиции Российской Федерации по индексу открытости бюджета (Open Budget Index), определяемому Международным бюджетным партнерством
</t>
    </r>
  </si>
  <si>
    <r>
      <rPr>
        <sz val="11"/>
        <rFont val="Times New Roman"/>
        <family val="1"/>
        <charset val="204"/>
      </rPr>
      <t>29</t>
    </r>
  </si>
  <si>
    <r>
      <rPr>
        <sz val="11"/>
        <rFont val="Times New Roman"/>
        <family val="1"/>
        <charset val="204"/>
      </rPr>
      <t>Мероприятие 1.2.1. Формирование и представление основных положений федерального закона о федеральном бюджете на очередной финансовый год и плановый период в формате "Бюджет для граждан"</t>
    </r>
  </si>
  <si>
    <t>Романов С.В., директор Департамента бюджетной методологии и финансовой отчетности в государственном секторе Минфина России</t>
  </si>
  <si>
    <r>
      <rPr>
        <sz val="11"/>
        <rFont val="Times New Roman"/>
        <family val="1"/>
        <charset val="204"/>
      </rPr>
      <t>Повышение уровня информированности граждан о проводимой бюджетной политике и бюджетном процессе.</t>
    </r>
    <r>
      <rPr>
        <sz val="11"/>
        <color rgb="FF000000"/>
        <rFont val="Times New Roman"/>
        <family val="1"/>
        <charset val="204"/>
      </rPr>
      <t>Размещение на официальном сайте Минфина России основных положений федерального закона о федеральном бюджете в формате</t>
    </r>
    <r>
      <rPr>
        <sz val="11"/>
        <color rgb="FF000000"/>
        <rFont val="Times New Roman"/>
        <family val="1"/>
        <charset val="204"/>
      </rPr>
      <t>"Бюджет для граждан"</t>
    </r>
    <r>
      <rPr>
        <sz val="11"/>
        <color rgb="FF000000"/>
        <rFont val="Times New Roman"/>
        <family val="1"/>
        <charset val="204"/>
      </rPr>
      <t xml:space="preserve">
</t>
    </r>
  </si>
  <si>
    <r>
      <rPr>
        <sz val="11"/>
        <rFont val="Times New Roman"/>
        <family val="1"/>
        <charset val="204"/>
      </rPr>
      <t>Контрольное событие 1.2.1.1. Опубликованы в формате "Бюджет для граждан" основные положения федерального закона о федеральном бюджете на очередной финансовый год и плановый период</t>
    </r>
  </si>
  <si>
    <r>
      <rPr>
        <sz val="11"/>
        <rFont val="Times New Roman"/>
        <family val="1"/>
        <charset val="204"/>
      </rPr>
      <t>30.12.2019</t>
    </r>
  </si>
  <si>
    <r>
      <rPr>
        <sz val="11"/>
        <rFont val="Times New Roman"/>
        <family val="1"/>
        <charset val="204"/>
      </rPr>
      <t>31</t>
    </r>
  </si>
  <si>
    <r>
      <rPr>
        <sz val="11"/>
        <rFont val="Times New Roman"/>
        <family val="1"/>
        <charset val="204"/>
      </rPr>
      <t>Мероприятие 1.2.2. Реализация Программы развития инициативного бюджетирования в Российской Федерации</t>
    </r>
  </si>
  <si>
    <r>
      <rPr>
        <sz val="11"/>
        <rFont val="Times New Roman"/>
        <family val="1"/>
        <charset val="204"/>
      </rPr>
      <t>10.10.2021</t>
    </r>
  </si>
  <si>
    <r>
      <rPr>
        <sz val="11"/>
        <rFont val="Times New Roman"/>
        <family val="1"/>
        <charset val="204"/>
      </rPr>
      <t>Повышение информированности населения о возможностях участвовать в определении и выборе направлений расходования бюджетных средств, в Последующем контроле за реализацией отобранных проектов;</t>
    </r>
    <r>
      <rPr>
        <sz val="11"/>
        <color rgb="FF000000"/>
        <rFont val="Times New Roman"/>
        <family val="1"/>
        <charset val="204"/>
      </rPr>
      <t>повышение востребованности информации о формировании и исполнении бюджетов бюджетной системы Российской Федерации</t>
    </r>
    <r>
      <rPr>
        <sz val="11"/>
        <color rgb="FF000000"/>
        <rFont val="Times New Roman"/>
        <family val="1"/>
        <charset val="204"/>
      </rPr>
      <t xml:space="preserve">
</t>
    </r>
  </si>
  <si>
    <r>
      <rPr>
        <sz val="11"/>
        <rFont val="Times New Roman"/>
        <family val="1"/>
        <charset val="204"/>
      </rPr>
      <t>Контрольное событие 1.2.2.1. Разработаны методические рекомендации по организации работы региональных центров развития инициативных проектов и оценке результатов их деятельности</t>
    </r>
  </si>
  <si>
    <r>
      <rPr>
        <sz val="11"/>
        <rFont val="Times New Roman"/>
        <family val="1"/>
        <charset val="204"/>
      </rPr>
      <t>включено в иной план</t>
    </r>
  </si>
  <si>
    <r>
      <rPr>
        <sz val="11"/>
        <rFont val="Times New Roman"/>
        <family val="1"/>
        <charset val="204"/>
      </rPr>
      <t>01.12.2019</t>
    </r>
  </si>
  <si>
    <r>
      <rPr>
        <sz val="11"/>
        <rFont val="Times New Roman"/>
        <family val="1"/>
        <charset val="204"/>
      </rPr>
      <t>33</t>
    </r>
  </si>
  <si>
    <r>
      <rPr>
        <sz val="11"/>
        <rFont val="Times New Roman"/>
        <family val="1"/>
        <charset val="204"/>
      </rPr>
      <t>Контрольное событие 1.2.2.2. Сформированы критерии для оценки практик реализации инициативных проектов в Российской Федерации  (приказ Минфина России)</t>
    </r>
  </si>
  <si>
    <r>
      <rPr>
        <sz val="11"/>
        <rFont val="Times New Roman"/>
        <family val="1"/>
        <charset val="204"/>
      </rPr>
      <t>34</t>
    </r>
  </si>
  <si>
    <r>
      <rPr>
        <sz val="11"/>
        <rFont val="Times New Roman"/>
        <family val="1"/>
        <charset val="204"/>
      </rPr>
      <t>Контрольное событие 1.2.2.4. Опубликован на официальном сайте Минфина России Доклад о лучшей практике развития инициативных проектов в субъектах Российской Федерации и муниципальных образованиях за отчетный период</t>
    </r>
  </si>
  <si>
    <r>
      <rPr>
        <sz val="11"/>
        <rFont val="Times New Roman"/>
        <family val="1"/>
        <charset val="204"/>
      </rPr>
      <t>10.10.2019</t>
    </r>
  </si>
  <si>
    <r>
      <rPr>
        <sz val="11"/>
        <rFont val="Times New Roman"/>
        <family val="1"/>
        <charset val="204"/>
      </rPr>
      <t>35</t>
    </r>
  </si>
  <si>
    <r>
      <rPr>
        <sz val="11"/>
        <rFont val="Times New Roman"/>
        <family val="1"/>
        <charset val="204"/>
      </rPr>
      <t>Контрольное событие 1.2.2.9. Проведены региональные информационно-обучающие мероприятия практикам инициативного бюджетирования (не менее десяти мероприятий)</t>
    </r>
  </si>
  <si>
    <r>
      <rPr>
        <sz val="11"/>
        <rFont val="Times New Roman"/>
        <family val="1"/>
        <charset val="204"/>
      </rPr>
      <t>36</t>
    </r>
  </si>
  <si>
    <r>
      <rPr>
        <sz val="11"/>
        <rFont val="Times New Roman"/>
        <family val="1"/>
        <charset val="204"/>
      </rPr>
      <t>Контрольное событие 1.2.2.11. Внесен в Правительство Российской Федерации проект федерального закона "О внесении изменений в Бюджетный кодекс Российской Федерации" в рамках определения правовых основ инициативного бюджетирования</t>
    </r>
  </si>
  <si>
    <r>
      <rPr>
        <sz val="11"/>
        <rFont val="Times New Roman"/>
        <family val="1"/>
        <charset val="204"/>
      </rPr>
      <t>37</t>
    </r>
  </si>
  <si>
    <t>Контрольное событие 1.2.2.12. Внесен в Правительство Российской Федерации проект федерального закона "О внесении изменений в Федеральный закон "Об общих принципах организации местного самоуправления в Российской Федерации" в рамках определения правовых основ инициативного бюджетирования</t>
  </si>
  <si>
    <r>
      <rPr>
        <sz val="11"/>
        <rFont val="Times New Roman"/>
        <family val="1"/>
        <charset val="204"/>
      </rPr>
      <t>38</t>
    </r>
  </si>
  <si>
    <r>
      <rPr>
        <sz val="11"/>
        <rFont val="Times New Roman"/>
        <family val="1"/>
        <charset val="204"/>
      </rPr>
      <t>Мероприятие 1.2.3. Реализация принципа информационной открытости в Минфине России</t>
    </r>
  </si>
  <si>
    <t>Чернякова Е.Е., директор Департамента информационных технологий в сфере управления государственными и муниципальными финансами и информационного обеспечения бюджетного процесса Минфина России</t>
  </si>
  <si>
    <r>
      <rPr>
        <sz val="11"/>
        <rFont val="Times New Roman"/>
        <family val="1"/>
        <charset val="204"/>
      </rPr>
      <t>Обеспечена реализация принципа информационной открытости в Минфине России</t>
    </r>
    <r>
      <rPr>
        <sz val="11"/>
        <color rgb="FF000000"/>
        <rFont val="Times New Roman"/>
        <family val="1"/>
        <charset val="204"/>
      </rPr>
      <t xml:space="preserve">
</t>
    </r>
  </si>
  <si>
    <r>
      <rPr>
        <sz val="11"/>
        <rFont val="Times New Roman"/>
        <family val="1"/>
        <charset val="204"/>
      </rPr>
      <t>39</t>
    </r>
  </si>
  <si>
    <r>
      <rPr>
        <sz val="11"/>
        <rFont val="Times New Roman"/>
        <family val="1"/>
        <charset val="204"/>
      </rPr>
      <t>Контрольное событие 1.2.3.1. Обеспечена позиция Минфина России не ниже 5 места по результатам мониторинга информационной открытости федеральных органов исполнительной власти (данные опубликованы на официальном сайте Минфина России в информационно-телекоммуникационной сети "Интернет")</t>
    </r>
  </si>
  <si>
    <r>
      <rPr>
        <sz val="11"/>
        <rFont val="Times New Roman"/>
        <family val="1"/>
        <charset val="204"/>
      </rPr>
      <t>Мероприятие 1.2.4. Обеспечение ежегодного прироста уникальных пользователей Единого портала бюджетной системы Российской Федерации</t>
    </r>
  </si>
  <si>
    <r>
      <rPr>
        <sz val="11"/>
        <rFont val="Times New Roman"/>
        <family val="1"/>
        <charset val="204"/>
      </rPr>
      <t>Популяризация единого портала бюджетной системы Российской Федерации, расширение объема публикуемой информации и повышение ее востребованности</t>
    </r>
    <r>
      <rPr>
        <sz val="11"/>
        <color rgb="FF000000"/>
        <rFont val="Times New Roman"/>
        <family val="1"/>
        <charset val="204"/>
      </rPr>
      <t xml:space="preserve">
</t>
    </r>
  </si>
  <si>
    <r>
      <rPr>
        <sz val="11"/>
        <rFont val="Times New Roman"/>
        <family val="1"/>
        <charset val="204"/>
      </rPr>
      <t>41</t>
    </r>
  </si>
  <si>
    <r>
      <rPr>
        <sz val="11"/>
        <rFont val="Times New Roman"/>
        <family val="1"/>
        <charset val="204"/>
      </rPr>
      <t>Контрольное событие 1.2.4.1. Обеспечен ежегодный прирост уникальных пользователей единого портала бюджетной системы Российской Федерации (количество уникальных пользователей - 550 тыс. единиц)</t>
    </r>
  </si>
  <si>
    <r>
      <rPr>
        <sz val="11"/>
        <rFont val="Times New Roman"/>
        <family val="1"/>
        <charset val="204"/>
      </rPr>
      <t>42</t>
    </r>
  </si>
  <si>
    <r>
      <rPr>
        <sz val="11"/>
        <rFont val="Times New Roman"/>
        <family val="1"/>
        <charset val="204"/>
      </rPr>
      <t>Мероприятие 1.2.5. Обеспечение процесса формирования и представления информации для публикации в информационных ресурсах в сфере управления государственными (муниципальными) финансами</t>
    </r>
  </si>
  <si>
    <r>
      <rPr>
        <sz val="11"/>
        <rFont val="Times New Roman"/>
        <family val="1"/>
        <charset val="204"/>
      </rPr>
      <t>Реализован комплекс мероприятий по обеспечению публикации информации  в публичных информационных ресурсах в сфере управления государственными (муниципальными) финансами</t>
    </r>
    <r>
      <rPr>
        <sz val="11"/>
        <color rgb="FF000000"/>
        <rFont val="Times New Roman"/>
        <family val="1"/>
        <charset val="204"/>
      </rPr>
      <t xml:space="preserve">
</t>
    </r>
  </si>
  <si>
    <r>
      <rPr>
        <sz val="11"/>
        <rFont val="Times New Roman"/>
        <family val="1"/>
        <charset val="204"/>
      </rPr>
      <t>43</t>
    </r>
  </si>
  <si>
    <r>
      <rPr>
        <sz val="11"/>
        <rFont val="Times New Roman"/>
        <family val="1"/>
        <charset val="204"/>
      </rPr>
      <t>Контрольное событие 1.2.5.1. Разработана новая методология формирования и размещения информации о государственных и муниципальных учреждениях на официальном сайте www.bus.gov.ru (принят приказ Минфина России)</t>
    </r>
  </si>
  <si>
    <r>
      <rPr>
        <sz val="11"/>
        <rFont val="Times New Roman"/>
        <family val="1"/>
        <charset val="204"/>
      </rPr>
      <t>44</t>
    </r>
  </si>
  <si>
    <r>
      <rPr>
        <sz val="11"/>
        <rFont val="Times New Roman"/>
        <family val="1"/>
        <charset val="204"/>
      </rPr>
      <t>Мероприятие 1.2.6. Представление информации об исполнении федерального бюджета</t>
    </r>
  </si>
  <si>
    <t>Белякова З.Г., директор Департамента организации составления и исполнения федерального бюджета Минфина России</t>
  </si>
  <si>
    <r>
      <rPr>
        <sz val="11"/>
        <rFont val="Times New Roman"/>
        <family val="1"/>
        <charset val="204"/>
      </rPr>
      <t>Повышение доступности сведений об исполнении федерального бюджета для заинтересованных пользователей</t>
    </r>
    <r>
      <rPr>
        <sz val="11"/>
        <color rgb="FF000000"/>
        <rFont val="Times New Roman"/>
        <family val="1"/>
        <charset val="204"/>
      </rPr>
      <t xml:space="preserve">
</t>
    </r>
  </si>
  <si>
    <r>
      <rPr>
        <sz val="11"/>
        <rFont val="Times New Roman"/>
        <family val="1"/>
        <charset val="204"/>
      </rPr>
      <t>45</t>
    </r>
  </si>
  <si>
    <r>
      <rPr>
        <sz val="11"/>
        <rFont val="Times New Roman"/>
        <family val="1"/>
        <charset val="204"/>
      </rPr>
      <t>Контрольное событие 1.2.6.1. Размещено на официальном сайте Минфина России в информационно-телекоммуникационной сети "Интернет" иллюстрированное издание, содержащее информацию об исполнении федерального бюджета за 2018 год</t>
    </r>
  </si>
  <si>
    <t>Подпрограмма 2. Повышение качества управления бюджетным процессом</t>
  </si>
  <si>
    <r>
      <rPr>
        <sz val="11"/>
        <rFont val="Times New Roman"/>
        <family val="1"/>
        <charset val="204"/>
      </rPr>
      <t>Основное мероприятие 2.2 Оптимизация бюджетного процесса</t>
    </r>
  </si>
  <si>
    <r>
      <t xml:space="preserve">принятие федерального закона о федеральном бюджете на очередной финансовый год и плановый период, федерального закона об исполнении федерального закона о федеральном бюджете;
</t>
    </r>
    <r>
      <rPr>
        <sz val="11"/>
        <color rgb="FF000000"/>
        <rFont val="Times New Roman"/>
        <family val="1"/>
        <charset val="204"/>
      </rPr>
      <t>сокращение операционных издержек в процессе составления и исполнения федерального бюджета, а также формирования бюджетной отчетности;
раскрытие финансовой информации в отчетности о государственных финансах в целях обеспечения эффективности составления бюджетов бюджетной системы Российской Федерации и оперативного принятия решений по исполнению указанных бюджетов;
реализация программы разработки федеральных стандартов, регулирующих ведение учета и составление отчетности организациями государственного сектор</t>
    </r>
  </si>
  <si>
    <r>
      <rPr>
        <sz val="11"/>
        <rFont val="Times New Roman"/>
        <family val="1"/>
        <charset val="204"/>
      </rPr>
      <t>01.01.2019</t>
    </r>
  </si>
  <si>
    <r>
      <rPr>
        <sz val="11"/>
        <rFont val="Times New Roman"/>
        <family val="1"/>
        <charset val="204"/>
      </rPr>
      <t>07.06.2019</t>
    </r>
  </si>
  <si>
    <r>
      <rPr>
        <sz val="11"/>
        <rFont val="Times New Roman"/>
        <family val="1"/>
        <charset val="204"/>
      </rPr>
      <t>57</t>
    </r>
  </si>
  <si>
    <r>
      <rPr>
        <sz val="11"/>
        <rFont val="Times New Roman"/>
        <family val="1"/>
        <charset val="204"/>
      </rPr>
      <t>Мероприятие 2.2.18. Сокращение сроков подготовки и сдачи регламентной отчетности об исполнении федерального бюджета и консолидированного бюджета Российской Федерации и бюджетов государственных внебюджетных фондов</t>
    </r>
  </si>
  <si>
    <t>Дубовик А.В., начальник управления бюджетного учета и отчетности Казначейства России</t>
  </si>
  <si>
    <t>в процессе реализации</t>
  </si>
  <si>
    <t xml:space="preserve">Сроки подготовки и сдачи регламентной отчетности об исполнении федерального бюджета и консолидированного бюджета Российской Федерации и бюджетов государственных внебюджетных фондов сокращены </t>
  </si>
  <si>
    <r>
      <rPr>
        <sz val="11"/>
        <rFont val="Times New Roman"/>
        <family val="1"/>
        <charset val="204"/>
      </rPr>
      <t>58</t>
    </r>
  </si>
  <si>
    <r>
      <rPr>
        <sz val="11"/>
        <rFont val="Times New Roman"/>
        <family val="1"/>
        <charset val="204"/>
      </rPr>
      <t>Контрольное событие 2.2.18.1. Сокращены сроки подготовки и сдачи регламентной отчетности об исполнении федерального бюджета и консолидированного бюджета Российской Федерации и бюджетов государственных внебюджетных фондов в 2019 году</t>
    </r>
  </si>
  <si>
    <t>исполнено</t>
  </si>
  <si>
    <r>
      <rPr>
        <sz val="11"/>
        <rFont val="Times New Roman"/>
        <family val="1"/>
        <charset val="204"/>
      </rPr>
      <t>59</t>
    </r>
  </si>
  <si>
    <t>Основное мероприятие 2.3 Повышение операционной эффективности бюджетных расходов</t>
  </si>
  <si>
    <r>
      <t xml:space="preserve">качественное и своевременное проведение операций при кассовом обслуживании исполнения бюджетов бюджетной системы Российской Федерации, операций со средствами неучастников бюджетного процесса;
</t>
    </r>
    <r>
      <rPr>
        <sz val="11"/>
        <color rgb="FF000000"/>
        <rFont val="Times New Roman"/>
        <family val="1"/>
        <charset val="204"/>
      </rPr>
      <t xml:space="preserve">качественное и своевременное казначейское сопровождение средств, предоставляемых из федерального бюджета;
распределение доходов от налогов, сборов и иных поступлений между бюджетами бюджетной системы Российской Федерации в соответствии с требованиями законодательства;
повышение эффективности процессов управления финансовыми ресурсами Российской Федерации;
минимизация наличного денежного обращения в секторе государственного управления;своевременное и качественное формирование и представление бюджетной отчетности;усовершенствование действующих и создание новых инструментов управления остатками средств на едином счете федерального бюджета;
обеспечение снижения волатильности остатка средств на едином счете федерального бюджета;формирование предложений по оптимизации состава, численности и расходов на обеспечение деятельности федеральных органов исполнительной власти и подведомственных им учреждений в рамках реализации ведомственного проекта "Формирование предложений по оптимизации системы государственного управления - состава, численности и расходов федеральных органов исполнительной власти и подведомственных им учреждений, созданных для выполнения функций этих органов";
повышение уровня оплаты труда федеральных государственных гражданских служащих путем распределения зарезервированных дополнительных бюджетных ассигнований на их материальное стимулирование
</t>
    </r>
  </si>
  <si>
    <r>
      <rPr>
        <sz val="11"/>
        <rFont val="Times New Roman"/>
        <family val="1"/>
        <charset val="204"/>
      </rPr>
      <t>62</t>
    </r>
  </si>
  <si>
    <r>
      <rPr>
        <sz val="11"/>
        <rFont val="Times New Roman"/>
        <family val="1"/>
        <charset val="204"/>
      </rPr>
      <t>Мероприятие 2.3.2. Создание условий по обеспечению централизации ведения учета и составления отчетности федеральных органов исполнительной власти в органах Федерального казначейства</t>
    </r>
  </si>
  <si>
    <t>Дубовик А.В., заместитель руководителя Казначейства России</t>
  </si>
  <si>
    <r>
      <rPr>
        <sz val="11"/>
        <rFont val="Times New Roman"/>
        <family val="1"/>
        <charset val="204"/>
      </rPr>
      <t>Созданы условия по обеспечению централизации ведения учета и составления отчетности федеральных органов исполнительной власти в органах Федерального казначейства</t>
    </r>
    <r>
      <rPr>
        <sz val="11"/>
        <color rgb="FF000000"/>
        <rFont val="Times New Roman"/>
        <family val="1"/>
        <charset val="204"/>
      </rPr>
      <t xml:space="preserve">
</t>
    </r>
  </si>
  <si>
    <t>КС 2.3.2.1. В целях закрепления передачи централизуемых полномочий Казначейству России на постоянной основе, внесены изменения в статью 264.1 Бюджетного кодекса Российской Федерации, утверждено постановление Правительства Российской Федерации от 27.12.2019 № 1890 «Об общих требованиях  к передаче Федеральному казначейству, финансовому органу субъекта Российской Федерации, финансовому органу муниципального образования полномочий соответственно федеральных органов исполнительной власти, органов исполнительной власти субъектов Российской Федерации, органов местной администрации (их территориальных органов, подведомственных казенных учреждений) по начислению физическим лицам выплат по оплате труда и иных выплат, а также связанных с ними обязательных платежей в бюджеты бюджетной системы Российской Федерации и их перечислению, по ведению бюджетного учета, включая составление и представление бюджетной отчетности, консолидированной отчетности бюджетных и автономных учреждений, иной обязательной отчетности, формируемой на основании данных бюджетного учета, по обеспечению представления такой отчетности в соответствующие государственные (муниципальные) органы» (далее – Постановление № 1890), подготовлен проект постановления Правительства Российской Федерации «О передаче Федеральному казначейству полномочий федеральных органов исполнительной власти, руководство деятельностью которых осуществляет Правительство Российской Федерации, их территориальных органов, подведомственных казенных учреждений по начислению физическим лицам выплат по оплате труда и иных выплат, а также связанных с ними обязательных платежей в бюджеты бюджетной системы Российской Федерации и их перечислению, по ведению бюджетного учета, включая составление и представление бюджетной отчетности, консолидированной отчетности бюджетных и автономных учреждений, иной обязательной отчетности, формируемой на основании данных бюджетного учета, по обеспечению представления такой отчетности в соответствующие государственные (муниципальные) органы».      На основании Постановления № 1890 Казначейством России совместно с Минфином России в целях утверждения положений единой учетной политики при централизации учета разработаны приказы от 31.12.2019 № 40н «Об утверждении рабочего плана счетов централизованного бухгалтерского учета и Порядка его применения» и от 31.12.2019 № 41н «Об утверждении Графика документооборота при централизации учета». 
     В течение 2019 году Минфином России и Казначейством России совместно с Минприроды России, Минтрудом России, Минкавказом России, Минспортом России, Роснедрами, Росводресурсами, Рослесхозом, Минкультурой России, Росздравнадзором, Рособрнадзором, Россельхознадзором, Россвязью, Росмолодежью, Ространснадзором, Росавиацией, Росстатом, Роспатентом, Ростуризмом, Росреестром, ФАДН России, Ростехнадзором (далее – субъекты централизованного учета второго этапа) проведены организационные и технологические мероприятия в рамках утвержденных Дорожных карт организации работы по передаче полномочий по ведению бюджетного учета в Федеральное казначейство в 2020 году.
     В декабре 2019 года завершены запланированные мероприятия и созданы условия для обеспечения централизации ведения бюджетного учета в 2020 году субъектов централизованного учета второго этапа, их территориальных органов и подведомственных казенных учреждений.</t>
  </si>
  <si>
    <r>
      <rPr>
        <sz val="11"/>
        <rFont val="Times New Roman"/>
        <family val="1"/>
        <charset val="204"/>
      </rPr>
      <t>63</t>
    </r>
  </si>
  <si>
    <r>
      <rPr>
        <sz val="11"/>
        <rFont val="Times New Roman"/>
        <family val="1"/>
        <charset val="204"/>
      </rPr>
      <t>Контрольное событие 2.3.2.1. Обеспечено нормативное правовое регулирование централизации ведения учета и составления отчетности в органах Федерального казначейства в соответствии со статьей 264.1 Бюджетного кодекса Российской Федерации</t>
    </r>
  </si>
  <si>
    <r>
      <rPr>
        <sz val="11"/>
        <rFont val="Times New Roman"/>
        <family val="1"/>
        <charset val="204"/>
      </rPr>
      <t>64</t>
    </r>
  </si>
  <si>
    <r>
      <rPr>
        <sz val="11"/>
        <rFont val="Times New Roman"/>
        <family val="1"/>
        <charset val="204"/>
      </rPr>
      <t>Мероприятие 2.3.3. Создание инфраструктуры выпуска и обслуживания электронных сертификатов</t>
    </r>
  </si>
  <si>
    <t>Прокофьев С.Е., заместитель руководителя Казначейства России</t>
  </si>
  <si>
    <r>
      <rPr>
        <sz val="11"/>
        <rFont val="Times New Roman"/>
        <family val="1"/>
        <charset val="204"/>
      </rPr>
      <t>Реализация функций Федеральным казначейством, установленных Федеральным законом "Об электронном сертификате и о внесении изменений в отдельные законодательные акты Российской Федерации"</t>
    </r>
    <r>
      <rPr>
        <sz val="11"/>
        <color rgb="FF000000"/>
        <rFont val="Times New Roman"/>
        <family val="1"/>
        <charset val="204"/>
      </rPr>
      <t xml:space="preserve">
</t>
    </r>
  </si>
  <si>
    <t>В рамках мероприятий по созданию инфраструктуры выпуска и обслуживания электронных сертификатов разработан Министерством труда и социальной защиты Российской Федерации проект федерального закона «О приобретении отдельных видов товаров, работ и услуг с использованием электронного сертификата и о внесении изменений в отдельные законодательные акты Российской Федерации» (далее – законопроект об электронном сертификате), который согласован в том числе Министерством финансов Российской Федерации, Федеральным казначейством, Министерством промышленности и торговли Российской Федерации, Министерством экономического развития Российской Федерации, Федеральной антимонопольной службой и Центральным банком Российской Федерации. 12 ноября 2019 года законопроект внесен в Правительство Российской Федерации.
Вышеуказанный законопроект одобрен 3 октября 2019 года на заседании президиума Правительственной комиссии по цифровому развитию, использованию информационных технологий для улучшения качества жизни и условий ведения предпринимательской деятельности под председательством заместителя Председателя Правительства Российской Федерации М.А. Акимова (Протокол от 03.10.2019 № 18), а проектируемое Федеральным казначейством технологическое решение рассмотрено и одобрено 28 октября 2019 года на заседании Межведомственной рабочей группы по архитектуре базовых информационных ресурсов и принципам обработки данных под председательством Министра цифрового развития, связи и массовых коммуникаций Российской Федерации К.Ю. Носкова (Протокол от 28.10.2019 № 629пр).
Законопроект об электронном сертификате предполагает создание Государственной информационной системы электронных сертификатов, оператором которой предлагается определить Федеральное казначейство. В целях создания информационной системы Федеральным казначейством разработаны и представлены в Министерство финансов Российской Федерации функциональные требования и технико-экономическое обоснование.</t>
  </si>
  <si>
    <r>
      <rPr>
        <sz val="11"/>
        <rFont val="Times New Roman"/>
        <family val="1"/>
        <charset val="204"/>
      </rPr>
      <t>65</t>
    </r>
  </si>
  <si>
    <r>
      <rPr>
        <sz val="11"/>
        <rFont val="Times New Roman"/>
        <family val="1"/>
        <charset val="204"/>
      </rPr>
      <t>Мероприятие 2.3.4. Совершенствование управления остатками средств на едином счете федерального бюджета</t>
    </r>
  </si>
  <si>
    <r>
      <rPr>
        <sz val="11"/>
        <rFont val="Times New Roman"/>
        <family val="1"/>
        <charset val="204"/>
      </rPr>
      <t>Совершенствование управления остатками средств на едином счете федерального бюджета с целью расширения перечня инструментов и получения дополнительного дохода в федеральный бюджет</t>
    </r>
    <r>
      <rPr>
        <sz val="11"/>
        <color rgb="FF000000"/>
        <rFont val="Times New Roman"/>
        <family val="1"/>
        <charset val="204"/>
      </rPr>
      <t xml:space="preserve">
</t>
    </r>
  </si>
  <si>
    <t>КС 2.3.4.1. Запущены операции репо на Московской Бирже. С 2019 года Федеральное казначейство на постоянной основе осуществляет операции репо на двух площадках.                                                                    КС 2.3.4.4. Приняты поправки в нормативную базу по предоставлению Федеральным казначейством бюджетных кредитов. в 2019 году Федеральным казначейством выдан бюджетный кредит ФОМС. 
КС 2.3.4.5. Осуществлен запуск нового механизма проведения операций в части заключения договоров банковского вклада (депозита) с центральным контрагентом.</t>
  </si>
  <si>
    <r>
      <rPr>
        <sz val="11"/>
        <rFont val="Times New Roman"/>
        <family val="1"/>
        <charset val="204"/>
      </rPr>
      <t>66</t>
    </r>
  </si>
  <si>
    <r>
      <rPr>
        <sz val="11"/>
        <rFont val="Times New Roman"/>
        <family val="1"/>
        <charset val="204"/>
      </rPr>
      <t>Контрольное событие 2.3.4.1. Усовершенствован механизм проведения операций покупки (продажи) ценных бумаг по договорам РЕПО</t>
    </r>
  </si>
  <si>
    <r>
      <rPr>
        <sz val="11"/>
        <rFont val="Times New Roman"/>
        <family val="1"/>
        <charset val="204"/>
      </rPr>
      <t>67</t>
    </r>
  </si>
  <si>
    <r>
      <rPr>
        <sz val="11"/>
        <rFont val="Times New Roman"/>
        <family val="1"/>
        <charset val="204"/>
      </rPr>
      <t>Контрольное событие 2.3.4.4. Усовершенствован механизм предоставления бюджетных кредитов на пополнение остатков средств на счетах бюджетов субъектов Российской Федерации (местных бюджетов)</t>
    </r>
  </si>
  <si>
    <r>
      <rPr>
        <sz val="11"/>
        <rFont val="Times New Roman"/>
        <family val="1"/>
        <charset val="204"/>
      </rPr>
      <t>68</t>
    </r>
  </si>
  <si>
    <t>Контрольное событие 2.3.4.5. Создан новый инструмент по управлению остатками средств на едином счете федерального бюджета в части заключения договоров банковского вклада (депозита) с центральным контрагентом</t>
  </si>
  <si>
    <r>
      <rPr>
        <sz val="11"/>
        <rFont val="Times New Roman"/>
        <family val="1"/>
        <charset val="204"/>
      </rPr>
      <t>69</t>
    </r>
  </si>
  <si>
    <r>
      <rPr>
        <sz val="11"/>
        <rFont val="Times New Roman"/>
        <family val="1"/>
        <charset val="204"/>
      </rPr>
      <t>Мероприятие 2.3.5. Казначейское сопровождение средств, предоставляемых из федерального бюджета, интеграция казначейского сопровождения средств, предоставляемых юридическим лицам на основании государственных контрактов, и банковского сопровождения указанных государственных контрактов</t>
    </r>
  </si>
  <si>
    <t>Демидов А.Ю., заместитель руководителя Федерального казначейства</t>
  </si>
  <si>
    <r>
      <t xml:space="preserve">Обеспечено:
</t>
    </r>
    <r>
      <rPr>
        <sz val="11"/>
        <color rgb="FF000000"/>
        <rFont val="Times New Roman"/>
        <family val="1"/>
        <charset val="204"/>
      </rPr>
      <t xml:space="preserve">- качественное и своевременное проведение операций при казначейском сопровождении средств в валюте Российской Федерации, предоставляемых юридическим лицам на основании государственных контрактов, договоров (соглашений);
- нормативное (правовое) регулирование казначейского сопровождения средств в валюте Российской Федерации, предоставляемых юридическим лицам на основании государственных контрактов, договоров (соглашений);
- осуществлена интеграция казначейского и банковского сопровождения в информационной системе, оператором которой является Федеральное казначейство
</t>
    </r>
  </si>
  <si>
    <t>КС 2.3.5.1. Проведены операции при казначейском сопровождении средств в валюте Российской Федерации, предоставляемых юридическим лицам на основании государственных контрактов, договоров (соглашений).
КС 2.3.5.4. Направлены в Министерство финансов Российской Федерации предложения по внесению изменений в законодательные и нормативные правовые акты Российской Федерации в целях реализации норм казначейского сопровождения средств в валюте Российской Федерации, предоставленных юридическим лицам на основании государственных контрактов, договоров (соглашений), в части вопросов, находящихся в компетенции Федерального казначейства (подробная информация представлена в тектовой части отчета).
КС 2.3.5.7. Федеральным казначейством в информационной системе, оператором которой является Федеральное казначейство осуществляется мониторинг операций по государственным контрактам (контрактам, договорам), договорам (соглашениям), подлежащих казначейскому сопровождению.</t>
  </si>
  <si>
    <r>
      <rPr>
        <sz val="11"/>
        <rFont val="Times New Roman"/>
        <family val="1"/>
        <charset val="204"/>
      </rPr>
      <t>Контрольное событие 2.3.5.1. Проведены операции при казначейском сопровождении средств в валюте Российской Федерации, предоставляемых юридическим лицам на основании государственных контрактов, договоров (соглашений)</t>
    </r>
  </si>
  <si>
    <r>
      <rPr>
        <sz val="11"/>
        <rFont val="Times New Roman"/>
        <family val="1"/>
        <charset val="204"/>
      </rPr>
      <t>71</t>
    </r>
  </si>
  <si>
    <t>Контрольное событие 2.3.5.4. Направлены в Министерство финансов Российской Федерации предложения по внесению изменений в законодательные и нормативные правовые акты Российской Федерации в целях реализации норм казначейского сопровождения средств в валюте Российской Федерации, предоставленных юридическим лицам на основании государственных контрактов, договоров (соглашений), в части вопросов, находящихся в компетенции Федерального казначейства</t>
  </si>
  <si>
    <r>
      <rPr>
        <sz val="11"/>
        <rFont val="Times New Roman"/>
        <family val="1"/>
        <charset val="204"/>
      </rPr>
      <t>Контрольное событие 2.3.5.7. Осуществлен мониторинг отражения всех расчетов в информационной системе, оператором которой является Федеральное казначейство</t>
    </r>
  </si>
  <si>
    <r>
      <rPr>
        <sz val="11"/>
        <rFont val="Times New Roman"/>
        <family val="1"/>
        <charset val="204"/>
      </rPr>
      <t>79</t>
    </r>
  </si>
  <si>
    <t>Мероприятие 2.3.9. Обеспечение функционирования системы казначейских платежей</t>
  </si>
  <si>
    <r>
      <t xml:space="preserve">Обеспечено формирование централизованной платежной среды, функционирующей с круглосуточной интенсивной транзакционной активностью на технологически прогрессивной платформе, обеспечивающей проведение прямых расчетов между участниками системы казначейских платежей, а также расчетов, в том числе в иностранных валютах, участников системы казначейских платежей </t>
    </r>
    <r>
      <rPr>
        <sz val="11"/>
        <color rgb="FF000000"/>
        <rFont val="Times New Roman"/>
        <family val="1"/>
        <charset val="204"/>
      </rPr>
      <t xml:space="preserve">с получателями (плательщиками), находящимисяна обслуживании в кредитных организациях
</t>
    </r>
  </si>
  <si>
    <t>В целях реализации положений Федерального закона от 27 декабря 2019 г. № 479-ФЗ «О внесении изменений в Бюджетный кодекс Российской Федерации в части казначейского обслуживания и системы казначейских платежей», вступающих в силу 01.01.2021, Федеральным казначейством совместно с Министерством финансов Российской Федерации разработан План мероприятий («Дорожная карта») рассмотрения проектов нормативных правовых актов в целях организации казначейского обслуживания и системы казначейских платежей, утвержденный 27 декабря 2019 года первым заместителем Министра финансов Российской Федерации Т.Г. Нестеренко (далее – Дорожная карта по рассмотрению НПА).
В рамках исполнения мероприятий Дорожной карты по рассмотрению НПА обеспечена разработка проектов актов и предложений к ним, их внесение в установленном порядке на рассмотрение в Минфин России, Банк России (при необходимости), получено концептуальное согласование Минфина России по 30 актам. В части совместной работы, проводимой с Банком России, направленной на обеспечение функционирования системы казначейских платежей, проведены совместные совещания, подготовлен план совместных мероприятий Федерального казначейства и Центрального банка Российской Федерации по реализации отдельных направлений реформирования системы бюджетных платежей, определен перечень актов, подлежащих изменению, отмене, в связи с переходом Казначейства России на единый казначейских счет, согласована характеристика единого казначейского счета.</t>
  </si>
  <si>
    <r>
      <rPr>
        <sz val="11"/>
        <rFont val="Times New Roman"/>
        <family val="1"/>
        <charset val="204"/>
      </rPr>
      <t>80</t>
    </r>
  </si>
  <si>
    <r>
      <rPr>
        <sz val="11"/>
        <rFont val="Times New Roman"/>
        <family val="1"/>
        <charset val="204"/>
      </rPr>
      <t>Мероприятие 2.3.10. Организация и осуществление ресурсного обеспечения основного мероприятия госпрограммы</t>
    </r>
  </si>
  <si>
    <r>
      <rPr>
        <sz val="11"/>
        <rFont val="Times New Roman"/>
        <family val="1"/>
        <charset val="204"/>
      </rPr>
      <t>Обеспечение возможности реализации основного мероприятия подпрограммы</t>
    </r>
    <r>
      <rPr>
        <sz val="11"/>
        <color rgb="FF000000"/>
        <rFont val="Times New Roman"/>
        <family val="1"/>
        <charset val="204"/>
      </rPr>
      <t xml:space="preserve">
</t>
    </r>
  </si>
  <si>
    <t>КС 2.3.10.1. Осуществлено ресурсное обеспечение основного мероприятия 2.3 "Повышение операционной эффективности бюджетных расходов" госпрограммы за 2019 год в части Федерального казначейства</t>
  </si>
  <si>
    <r>
      <rPr>
        <sz val="11"/>
        <rFont val="Times New Roman"/>
        <family val="1"/>
        <charset val="204"/>
      </rPr>
      <t>81</t>
    </r>
  </si>
  <si>
    <t>Контрольное событие 2.3.10.1. Осуществлено ресурсное обеспечение основного мероприятия госпрограммы за 2019 год</t>
  </si>
  <si>
    <r>
      <rPr>
        <sz val="11"/>
        <rFont val="Times New Roman"/>
        <family val="1"/>
        <charset val="204"/>
      </rPr>
      <t>82</t>
    </r>
  </si>
  <si>
    <r>
      <rPr>
        <sz val="11"/>
        <rFont val="Times New Roman"/>
        <family val="1"/>
        <charset val="204"/>
      </rPr>
      <t>Основное мероприятие 2.4 Совершенствование систем контроля и качества финансового менеджмента</t>
    </r>
  </si>
  <si>
    <r>
      <rPr>
        <sz val="11"/>
        <rFont val="Times New Roman"/>
        <family val="1"/>
        <charset val="204"/>
      </rPr>
      <t>повышение качества финансового менеджмента главных администраторов бюджетных средств;</t>
    </r>
    <r>
      <rPr>
        <sz val="11"/>
        <color rgb="FF000000"/>
        <rFont val="Times New Roman"/>
        <family val="1"/>
        <charset val="204"/>
      </rPr>
      <t>обеспечение контроля за правомерным, результативным и экономным использованием средств федерального бюджета и государственных внебюджетных фондов Российской Федерации в соответствии с бюджетным законодательством Российской Федерации</t>
    </r>
    <r>
      <rPr>
        <sz val="11"/>
        <color rgb="FF000000"/>
        <rFont val="Times New Roman"/>
        <family val="1"/>
        <charset val="204"/>
      </rPr>
      <t xml:space="preserve">
</t>
    </r>
  </si>
  <si>
    <r>
      <rPr>
        <sz val="11"/>
        <rFont val="Times New Roman"/>
        <family val="1"/>
        <charset val="204"/>
      </rPr>
      <t>83</t>
    </r>
  </si>
  <si>
    <r>
      <rPr>
        <sz val="11"/>
        <rFont val="Times New Roman"/>
        <family val="1"/>
        <charset val="204"/>
      </rPr>
      <t>Мероприятие 2.4.1.  Совершенствование системы управления внутренними (операционными) казначейскими рисками, внутреннего контроля и внутреннего аудита</t>
    </r>
  </si>
  <si>
    <t>Михайлик А.Г., заместитель руководителя Казначейства России</t>
  </si>
  <si>
    <r>
      <t xml:space="preserve">Развитие механизмов внутреннего контроля и внутреннего аудита Федерального казначейства и системы управления внутренними (операционными) казначейскими рисками в целях осуществления в Федеральном казначействе риск-ориентированного планирования контрольно-аудиторских мероприятий и минимизации внутренних рисков в части обеспечения:
</t>
    </r>
    <r>
      <rPr>
        <sz val="11"/>
        <color rgb="FF000000"/>
        <rFont val="Times New Roman"/>
        <family val="1"/>
        <charset val="204"/>
      </rPr>
      <t xml:space="preserve">а) рейтингования объектов контрольно-аудиторских мероприятий с учетом аналитической информации о реализовавшихся внутренних рисках;
б) увеличения доли автоматизированного контроля функциональной деятельности территориальных органов Федерального казначейства с одновременным снижением роли визуального контроля в выявлении нарушений
</t>
    </r>
  </si>
  <si>
    <t>КС 2.4.1.1. Обеспечено развитие механизмов внутреннего контроля и внутреннего аудита Федерального казначейства в рамках системы управления внутренними (операционными) казначейскими рисками в целях осуществления в Федеральном казначействе риск-ориентированного планирования контрольно-аудиторских мероприятий и минимизации внутренних рисков: 
1. Издан приказ Федерального казначейства от 18 марта 2019 г. № 64 «Об организации деятельности Федерального казначейства по осуществлению внутреннего финансового контроля и внутреннего финансового аудита».
2. Издан приказ Федерального казначейства от 18 июня 2019 г. № 157 «О внесении изменений в Положение об управлении внутренними (операционными) казначейскими рисками, внутреннем контроле и внутреннем аудите в Федеральном казначействе, утвержденное приказом Федерального казначейства от 19 декабря 2016 г. № 478».
3. Издан приказ Федерального казначейства от 17 июня 2019 г. № 155 «О внесении изменений в Перечень структурных подразделений центрального аппарата Федерального казначейства, выполняющих внутренние процедуры составления и исполнения федерального бюджета, ведения бюджетного учета и составления бюджетной отчетности по главе 100 «Федеральное казначейство», утвержденный приказом Федерального казначейства от 15 июня 2017 г. № 137».
4. Издан приказ Федерального казначейства от 10 декабря 2019 г. № 377 «О внесении изменений в отдельные приказы Федерального казначейства»», которым внесены изменения в:
– Стандарт внутреннего контроля Федерального казначейства, утвержденный приказом Федерального казначейства от 26 декабря 2018 г. № 438;
– Стандарты ведомственного контроля и внутреннего аудита Федерального казначейства, применяемые контрольно-аудиторскими подразделениями Федерального казначейства при осуществлении ими контрольной и аудиторской деятельности, утвержденные приказом Федерального казначейства от 28 декабря 2018 г. № 442;
– Стандарт управления внутренними (операционными) казначейскими рисками в Федеральном казначействе, утвержденный приказом Федерального казначейства от 29 сентября 2017 г. № 259.
5. Изданы приказы Федерального казначейства: 
– от 16 декабря 2019 г. № 399 «Об утверждении Перечня вопросов типовой программы проверки Межрегионального операционного управления Федерального казначейства»;
– от 16 декабря 2019 г. № 400 «Об утверждении Перечня вопросов типовой программы проверки управления Федерального казначейства по субъекту Российской Федерации (субъектам Российской Федерации, находящимся в границах федерального округа)»;
– от 16 декабря 2019 г. № 398 «Об утверждении Классификатора внутренних (операционных) казначейских рисков по направлениям деятельности Межрегионального операционного управления Федерального казначейства»;
– от 16 декабря 2019 г. № 401 «Об утверждении Классификатора внутренних (операционных) казначейских рисков по направлениям деятельности управления Федерального казначейства по субъекту Российской Федерации (субъектам Российской Федерации, находящимся в границах федерального округа)».
7. Заместителем руководителя Федерального казначейства А. Г. Михайликом 23 сентября 2019 г. утверждены Показатели последующего мониторинга операционного дня, реализованные в информационной системе «Автоматизированная система Федерального казначейства», в новой редакции.
8. Проведено 9 плановых проверок деятельности, в том числе:
2 проверки деятельности управлений центрального аппарата Федерального казначейства, 6 проверок деятельности территориальных органов Федерального казначейства и 1 проверка деятельности федерального казенного учреждения «Центр по обеспечению деятельности Казначейства России», что составляет 100% от плана ведомственного контроля и внутреннего аудита Федерального казначейства на 2019 год. Кроме того, проведено 11 внеплановых проверок деятельности территориальных органов Федерального казначейства.</t>
  </si>
  <si>
    <r>
      <rPr>
        <sz val="11"/>
        <rFont val="Times New Roman"/>
        <family val="1"/>
        <charset val="204"/>
      </rPr>
      <t>Контрольное событие 2.4.1.1. Актуализированы правовые акты Федерального казначейства в сфере внутреннего контроля, внутреннего аудита и управления внутренними (операционными) казначейскими рисками по итогам их применения в 2018 году, а также в связи с изменением законодательных и иных нормативных правовых актов Российской Федерации, регулирующих указанные направления деятельности (в том числе внесены изменения в Стандарты ведомственного контроля и внутреннего аудита Федерального казначейства, применяемые контрольно-аудиторскими подразделениями Федерального казначейства при осуществлении ими контрольной и аудиторской деятельности, в части описания элементов риск-ориентированного планирования контрольно-аудиторских мероприятий с учетом информации о реализовавшихся внутренних рисках, актуализированы Классификаторы внутренних (операционных) казначейских рисков по направлениям деятельности территориальных органов Федерального казначейства в части включения в них рискоемких операций (исключения неактуальных) в целях осуществления риск-ориентированного планирования контрольно-аудиторских мероприятий), обеспечено 100 % выполнение плана ведомственного контроля и внутреннего аудита Федерального казначейства на 2019 год</t>
    </r>
  </si>
  <si>
    <r>
      <rPr>
        <sz val="11"/>
        <rFont val="Times New Roman"/>
        <family val="1"/>
        <charset val="204"/>
      </rPr>
      <t>85</t>
    </r>
  </si>
  <si>
    <r>
      <rPr>
        <sz val="11"/>
        <rFont val="Times New Roman"/>
        <family val="1"/>
        <charset val="204"/>
      </rPr>
      <t>Мероприятие 2.4.2. Совершенствование контрольной деятельности в финансово-бюджетной сфере</t>
    </r>
  </si>
  <si>
    <t>Исаев Э.А., заместитель руководителя Казначейства России</t>
  </si>
  <si>
    <r>
      <rPr>
        <sz val="11"/>
        <rFont val="Times New Roman"/>
        <family val="1"/>
        <charset val="204"/>
      </rPr>
      <t>Совершенствование нормативных правовых актов по контролю в финансово-бюджетной сфере, направленное на обеспечение применения риск-ориентированного подхода при планировании и осуществлении контрольных мероприятий, автоматизацию процессов получения документов и информации о деятельности объектов контроля, оптимизацию процедуры назначения, проведения и реализации результатов контрольных мероприятий, а также законодательное закрепление возможности доступа к информационным системам объектов контроля и проведения экспертиз в рамках контрольных мероприятий</t>
    </r>
    <r>
      <rPr>
        <sz val="11"/>
        <color rgb="FF000000"/>
        <rFont val="Times New Roman"/>
        <family val="1"/>
        <charset val="204"/>
      </rPr>
      <t xml:space="preserve">
</t>
    </r>
  </si>
  <si>
    <t>КС 2.4.2.1. В адрес Министерства финансов Российской Федерации направлены предложения по совершенствованию проекта постановления Правительства Российской Федерации «Об утверждении федерального стандарта внутреннего государственного (муниципального) финансового контроля «Основные принципы осуществления внутреннего государственного (муниципального) финансового контроля» и проекта постановления Правительства Российской Федерации «Об утверждении федерального стандарта внутреннего государственного (муниципального) финансового контроля «Планирование контрольной деятельности органа внутреннего государственного (муниципального) финансового контроля» (письма от 17 мая 2019 г. № 21-05-02/9752, от 12 августа 2019 г. № 21-05-02/17173 и от 29 августа 2019 г. № 21-05-02/18696). 
Федеральным казначейством согласованы проекты указанных постановлений (письмо в адрес Министерства финансов Российской Федерации от 31 октября 2019 г. № 07-04-04/21-23653). 
КС 2.4.2.3. Дополнительное соглашение № 3 к Соглашению об информационном взаимодействии Счетной палаты Российской Федерации и Федерального казначейства от 16 мая 2014 года подписано 30 апреля 2019 года.
КС 2.4.2.4. Методические рекомендации по осуществлению проверок законности отдельных финансовых и хозяйственных операций (утверждены руководителем Федерального казначейства Р.Е. Артюхиным 31 декабря 2019 года).</t>
  </si>
  <si>
    <r>
      <rPr>
        <sz val="11"/>
        <rFont val="Times New Roman"/>
        <family val="1"/>
        <charset val="204"/>
      </rPr>
      <t>86</t>
    </r>
  </si>
  <si>
    <r>
      <rPr>
        <sz val="11"/>
        <rFont val="Times New Roman"/>
        <family val="1"/>
        <charset val="204"/>
      </rPr>
      <t>Контрольное событие 2.4.2.1. Рассмотрены проекты федеральных стандартов осуществления внутреннего государственного (муниципального) финансового контроля и подготовлены предложения по их совершенствованию, в том числе по вопросам планирования контрольных мероприятий с учетом риск-ориентированных подходов, а также по вопросам проведения и реализации результатов контрольных мероприятий с учетом особенностей подконтрольной сферы деятельности</t>
    </r>
  </si>
  <si>
    <r>
      <rPr>
        <sz val="11"/>
        <rFont val="Times New Roman"/>
        <family val="1"/>
        <charset val="204"/>
      </rPr>
      <t>87</t>
    </r>
  </si>
  <si>
    <r>
      <rPr>
        <sz val="11"/>
        <rFont val="Times New Roman"/>
        <family val="1"/>
        <charset val="204"/>
      </rPr>
      <t>Контрольное событие 2.4.2.3. Заключено дополнительное соглашение о сотрудничестве между Счетной палатой Российской Федерации и Федеральным казначейством</t>
    </r>
  </si>
  <si>
    <r>
      <rPr>
        <sz val="11"/>
        <rFont val="Times New Roman"/>
        <family val="1"/>
        <charset val="204"/>
      </rPr>
      <t>88</t>
    </r>
  </si>
  <si>
    <r>
      <rPr>
        <sz val="11"/>
        <rFont val="Times New Roman"/>
        <family val="1"/>
        <charset val="204"/>
      </rPr>
      <t>Контрольное событие 2.4.2.4. Разработаны методические рекомендации по осуществлению проверки вопросов финансово-хозяйственной деятельности</t>
    </r>
  </si>
  <si>
    <r>
      <rPr>
        <sz val="11"/>
        <rFont val="Times New Roman"/>
        <family val="1"/>
        <charset val="204"/>
      </rPr>
      <t>89</t>
    </r>
  </si>
  <si>
    <r>
      <rPr>
        <sz val="11"/>
        <rFont val="Times New Roman"/>
        <family val="1"/>
        <charset val="204"/>
      </rPr>
      <t>Мероприятие 2.4.3. Организация и проведение анализа исполнения бюджетных полномочий органов государственного (муниципального) финансового контроля, являющихся органами (должностными лицами) исполнительной власти субъектов Российской Федерации (местных администраций)</t>
    </r>
  </si>
  <si>
    <r>
      <rPr>
        <sz val="11"/>
        <rFont val="Times New Roman"/>
        <family val="1"/>
        <charset val="204"/>
      </rPr>
      <t>Обеспечено проведение аналитических мероприятий по исполнению бюджетных полномочий органов государственного (муниципального) финансового контроля, являющихся органами (должностными лицами) исполнительной власти субъектов Российской Федерации (местных администраций), а также публикация в установленном порядке докладов о результатах анализа исполнения бюджетных полномочий органов государственного (муниципального) финансового контроля, являющихся органами (должностными лицами) исполнительной власти субъектов Российской Федерации (местных администраций)</t>
    </r>
    <r>
      <rPr>
        <sz val="11"/>
        <color rgb="FF000000"/>
        <rFont val="Times New Roman"/>
        <family val="1"/>
        <charset val="204"/>
      </rPr>
      <t xml:space="preserve">
</t>
    </r>
  </si>
  <si>
    <r>
      <t>КС 2.4.3.1:</t>
    </r>
    <r>
      <rPr>
        <b/>
        <sz val="11"/>
        <rFont val="Times New Roman"/>
        <family val="1"/>
        <charset val="204"/>
      </rPr>
      <t xml:space="preserve"> </t>
    </r>
    <r>
      <rPr>
        <sz val="11"/>
        <rFont val="Times New Roman"/>
        <family val="1"/>
        <charset val="204"/>
      </rPr>
      <t>направлены заключения по результатам анализа исполнения бюджетных полномочий органов государственного (муниципального) финансового контроля, являющихся органами (должностными лицами) исполнительной власти субъектов Российской Федерации (местных администраций). Доклад о результатах проведения анализа исполнения бюджетных полномочий органов государственного (муниципального) финансового контроля, являющихся органами (должностными лицами) исполнительной власти субъектов Российской Федерации (местных администраций), за 2018 год направлен в Минфин России письмом от 25.03.2019 № 07-04-04/21-5932 и размещен на официальном сайте Федерального казначейства в информационно-телекоммуникационной сети Интернет 27 марта 2019 г.</t>
    </r>
  </si>
  <si>
    <r>
      <rPr>
        <sz val="11"/>
        <rFont val="Times New Roman"/>
        <family val="1"/>
        <charset val="204"/>
      </rPr>
      <t>90</t>
    </r>
  </si>
  <si>
    <r>
      <rPr>
        <sz val="11"/>
        <rFont val="Times New Roman"/>
        <family val="1"/>
        <charset val="204"/>
      </rPr>
      <t>Контрольное событие 2.4.3.1. Направлены заключения по результатам анализа исполнения бюджетных полномочий органов государственного (муниципального) финансового контроля, являющихся органами (должностными лицами) исполнительной власти субъектов Российской Федерации (местных администраций), а также опубликован в установленном порядке Доклад о результатах анализа исполнения бюджетных полномочий органов государственного (муниципального) финансового контроля, являющихся органами (должностными лицами) исполнительной власти субъектов Российской Федерации (местных администраций), за 2018 год</t>
    </r>
  </si>
  <si>
    <r>
      <rPr>
        <sz val="11"/>
        <rFont val="Times New Roman"/>
        <family val="1"/>
        <charset val="204"/>
      </rPr>
      <t>08.04.2019</t>
    </r>
  </si>
  <si>
    <r>
      <rPr>
        <sz val="11"/>
        <rFont val="Times New Roman"/>
        <family val="1"/>
        <charset val="204"/>
      </rPr>
      <t>27.03.2019</t>
    </r>
  </si>
  <si>
    <r>
      <rPr>
        <sz val="11"/>
        <rFont val="Times New Roman"/>
        <family val="1"/>
        <charset val="204"/>
      </rPr>
      <t>91</t>
    </r>
  </si>
  <si>
    <r>
      <rPr>
        <sz val="11"/>
        <rFont val="Times New Roman"/>
        <family val="1"/>
        <charset val="204"/>
      </rPr>
      <t>Мероприятие 2.4.4. Организация и проведение анализа осуществления главными администраторами средств федерального бюджета внутреннего финансового контроля и внутреннего финансового аудита</t>
    </r>
  </si>
  <si>
    <r>
      <rPr>
        <sz val="11"/>
        <rFont val="Times New Roman"/>
        <family val="1"/>
        <charset val="204"/>
      </rPr>
      <t>08.06.2021</t>
    </r>
  </si>
  <si>
    <r>
      <rPr>
        <sz val="11"/>
        <rFont val="Times New Roman"/>
        <family val="1"/>
        <charset val="204"/>
      </rPr>
      <t>Обеспечено направление по итогам проведения аналитических мероприятий главным администраторам средств федерального бюджета заключений, рекомендаций по совершенствованию их деятельности в части осуществления внутреннего финансового контроля и внутреннего финансового аудита, а также публикация в установленном порядке докладов о результатах осуществления главными администраторами средств федерального бюджета внутреннего финансового контроля и внутреннего финансового аудита</t>
    </r>
    <r>
      <rPr>
        <sz val="11"/>
        <color rgb="FF000000"/>
        <rFont val="Times New Roman"/>
        <family val="1"/>
        <charset val="204"/>
      </rPr>
      <t xml:space="preserve">
</t>
    </r>
  </si>
  <si>
    <r>
      <t>КС 2.4.4.1. Направлены заключения с рекомендациями по результатам анализа осуществления главными администраторами средств федерального бюджета в 2018 году внутреннего финансового контроля и внутреннего финансового аудита. Доклад о результатах осуществления главными администраторами средств федерального бюджета внутреннего финансового контроля и внутреннего финансового аудита в 2018 году направлен в Минфин России письмом от 28.05.2019 № 07-04-04/21-10676 и размещен на официальном сайте Федерального казначейства в информационно-телекоммуникационной сети Интернет 29 мая 2019 г.</t>
    </r>
    <r>
      <rPr>
        <sz val="11"/>
        <color rgb="FF000000"/>
        <rFont val="Times New Roman"/>
        <family val="1"/>
        <charset val="204"/>
      </rPr>
      <t xml:space="preserve">
</t>
    </r>
  </si>
  <si>
    <r>
      <rPr>
        <sz val="11"/>
        <rFont val="Times New Roman"/>
        <family val="1"/>
        <charset val="204"/>
      </rPr>
      <t>92</t>
    </r>
  </si>
  <si>
    <r>
      <rPr>
        <sz val="11"/>
        <rFont val="Times New Roman"/>
        <family val="1"/>
        <charset val="204"/>
      </rPr>
      <t>Контрольное событие 2.4.4.1. Направлены заключения с рекомендациями по результатам анализа осуществления главными администраторами средств федерального бюджета в 2018 году внутреннего финансового контроля и внутреннего финансового аудита, а также опубликован в установленном порядке Доклад о результатах осуществления главными администраторами средств федерального бюджета внутреннего финансового контроля и внутреннего финансового аудита в 2018 году</t>
    </r>
  </si>
  <si>
    <r>
      <rPr>
        <sz val="11"/>
        <rFont val="Times New Roman"/>
        <family val="1"/>
        <charset val="204"/>
      </rPr>
      <t>29.05.2019</t>
    </r>
  </si>
  <si>
    <r>
      <rPr>
        <sz val="11"/>
        <rFont val="Times New Roman"/>
        <family val="1"/>
        <charset val="204"/>
      </rPr>
      <t>93</t>
    </r>
  </si>
  <si>
    <r>
      <rPr>
        <sz val="11"/>
        <rFont val="Times New Roman"/>
        <family val="1"/>
        <charset val="204"/>
      </rPr>
      <t>Мероприятие 2.4.5.  Осуществление функций по контролю в финансово-бюджетной сфере</t>
    </r>
  </si>
  <si>
    <r>
      <rPr>
        <sz val="11"/>
        <rFont val="Times New Roman"/>
        <family val="1"/>
        <charset val="204"/>
      </rPr>
      <t>Обеспечено своевременное и качественное представление отчетности, обеспечено межведомственное взаимодействие по вопросам осуществления контроля в финансово-бюджетной сфере</t>
    </r>
    <r>
      <rPr>
        <sz val="11"/>
        <color rgb="FF000000"/>
        <rFont val="Times New Roman"/>
        <family val="1"/>
        <charset val="204"/>
      </rPr>
      <t xml:space="preserve">
</t>
    </r>
  </si>
  <si>
    <t>КС 2.4.5.1. В рамках Соглашение о взаимодействии при организации, планировании и проведении Федеральным казначейством контрольных мероприятий в Федеральной службе безопасности Российской Федерации от 12 мая 2017 г. № 07-04-30/3ДСП :
- обеспечено согласование сотрудников управлений Федерального казначейства по субъектам Российской Федерации для участия в 41 контрольном мероприятии.
КС 2.4.5.2. В рамках Соглашения о порядке взаимодействия Федерального казначейства и Генеральной прокуратуры Российской Федерации от 29.11.2016 № 07-04-30/12:
- проведена сверка сведений о материалах контрольных мероприятий Федерального казначейства за II полугодие 2018 года, направленных в Генеральную прокуратуру Российской Федерации (письмо Федерального казначейства от 9 января 2019 г. № 21-00-05/127-ДСП; письмо Генеральной прокуратуры Российской Федерации от 13 февраля 2019 г. № 73/2-261-2019-ДСП о принятых решениях по материалам, представленным Федеральным казначейством); результаты сверки представлены руководителю Федерального казначейства Р.Е. Артюхину письмом от 8 апреля 2019 г.  № 21-02-04/103-ДСП;
- проведена сверка сведений о материалах контрольных мероприятий Федерального казначейства за I полугодие 2019 года, направленных в Генеральную прокуратуру Российской Федерации (письмо Федерального казначейства от 4 июля 2019 г. № 21-00-05/13967-ДСП; письмо Генеральной прокуратуры Российской Федерации от 14 августа 2019 г. № 73/2-1237-2019/846-ДСП о принятых решениях по материалам, представленным Федеральным казначейством); результаты сверки представлены руководителю Федерального казначейства Р.Е. Артюхину письмом от 13 сентября 2019 г. № 21-00-12/1-ДСП.
КС 2.4.5.3. В 2019 году по обращениям полномочных представителей Президента Российской Федерации в федеральных округах территориальными органами Федерального казначейства было согласовано 64 внеплановых контрольных мероприятия.</t>
  </si>
  <si>
    <r>
      <rPr>
        <sz val="11"/>
        <rFont val="Times New Roman"/>
        <family val="1"/>
        <charset val="204"/>
      </rPr>
      <t>94</t>
    </r>
  </si>
  <si>
    <r>
      <rPr>
        <sz val="11"/>
        <rFont val="Times New Roman"/>
        <family val="1"/>
        <charset val="204"/>
      </rPr>
      <t>Контрольное событие 2.4.5.1. Реализация Соглашения о взаимодействии при организации, планировании и проведении Федеральным казначейством контрольных мероприятий в Федеральной службе безопасности Российской Федерации от 12.05.2017 № 07-04-30/3ДСП в части согласования списка лиц, участвующих в контрольных мероприятиях в территориальных органах ФСБ России в 2019 году</t>
    </r>
  </si>
  <si>
    <r>
      <rPr>
        <sz val="11"/>
        <rFont val="Times New Roman"/>
        <family val="1"/>
        <charset val="204"/>
      </rPr>
      <t>95</t>
    </r>
  </si>
  <si>
    <r>
      <rPr>
        <sz val="11"/>
        <rFont val="Times New Roman"/>
        <family val="1"/>
        <charset val="204"/>
      </rPr>
      <t>Контрольное событие 2.4.5.2. Реализация Соглашения о порядке взаимодействия Федерального казначейства и Генеральной прокуратуры Российской Федерации от 29.11.2016 № 07-04-30/12 в части проведения сверки сведений о материалах контрольных мероприятий, проведенных Федеральным казначейством и направленных в Генеральную прокуратуру Российской Федерации для принятия мер прокурорского реагирования в 2019 году</t>
    </r>
  </si>
  <si>
    <r>
      <rPr>
        <sz val="11"/>
        <rFont val="Times New Roman"/>
        <family val="1"/>
        <charset val="204"/>
      </rPr>
      <t>96</t>
    </r>
  </si>
  <si>
    <r>
      <rPr>
        <sz val="11"/>
        <rFont val="Times New Roman"/>
        <family val="1"/>
        <charset val="204"/>
      </rPr>
      <t>Контрольное событие 2.4.5.3. Обеспечение взаимодействия с полномочными представителями Президента Российской Федерации в федеральных округах по вопросам контрольно-надзорной деятельности в финансово-бюджетной сфере в части согласования проведения внеплановых контрольных мероприятий в финансово-бюджетной сфере в 2019 году</t>
    </r>
  </si>
  <si>
    <r>
      <rPr>
        <sz val="11"/>
        <rFont val="Times New Roman"/>
        <family val="1"/>
        <charset val="204"/>
      </rPr>
      <t>97</t>
    </r>
  </si>
  <si>
    <r>
      <rPr>
        <sz val="11"/>
        <rFont val="Times New Roman"/>
        <family val="1"/>
        <charset val="204"/>
      </rPr>
      <t>Мероприятие 2.4.6. Обеспечение организации исполнения судебных актов, решений налоговых органов и обеспечение внедрения организации исполнения электронного исполнительного документа</t>
    </r>
  </si>
  <si>
    <t>Сауль С.Н., начальник Юридического управления Казначейства России</t>
  </si>
  <si>
    <r>
      <rPr>
        <sz val="11"/>
        <rFont val="Times New Roman"/>
        <family val="1"/>
        <charset val="204"/>
      </rPr>
      <t>Обеспечено методическое сопровождение применения правил организации исполнения решений налоговых органов о взыскании налога, сбора, пеней и штрафов;</t>
    </r>
    <r>
      <rPr>
        <sz val="11"/>
        <color rgb="FF000000"/>
        <rFont val="Times New Roman"/>
        <family val="1"/>
        <charset val="204"/>
      </rPr>
      <t>проведен опыт по организации исполнения электронных исполнительных документов по форматам, утвержденным постановлением Правительства Российской Федерации, осуществлен учет исполнительных документов в электронном виде</t>
    </r>
    <r>
      <rPr>
        <sz val="11"/>
        <color rgb="FF000000"/>
        <rFont val="Times New Roman"/>
        <family val="1"/>
        <charset val="204"/>
      </rPr>
      <t xml:space="preserve">
</t>
    </r>
  </si>
  <si>
    <t xml:space="preserve">КС 2.4.6.1. Федеральным казначейством заключено соглашение с Судебным департаментом при Верховном Суде Российской Федерации об обмене электронными исполнительными документами. 
УФК по субъектам Российской Федерации заключили соглашения об обмене электронными исполнительными документами с краевыми, областными, республиканскими судами, судам автономной области и автономных округов.
Письмом Федерального казначейства от 25 июня 2019 г. № 07-04-05/09-13032 до УФК по субъектам Российской Федерации доведена Методика проведения работ с описанием всех стадий действий УФК и Суда при организации исполнения исполнительного документа в электронном виде. На заседании Рабочей группы Федерального казначейства и Судебного департамента при Верховном Суде Российской Федерации 24 декабря 2019 года подведены итоги совместной работы, проведен динамический показ формирования и исполнения электронного исполнительного документа на примере УФК по Чеченской Республике, заслушан доклад Судебного департамента при Верховном Суде Российской Федерации о результатах взаимодействия верховных судов Республик Татарстан и Чеченской Республики, Калининградского, Нижегородского, Ульяновского областных судов с территориальными органами Федерального казначейства (в рамках решения  протокола Рабочей группы от 3 сентября 2019 г. № 2) и рассмотрен проект плана совместной работы на 2020 год. Рассмотрен проект «Формата решения о взыскании налога, сбора, страховых взносов, пени, штрафа, процентов за счет денежных средств, отраженных на лицевых счетах налогоплательщика» и письмами Федерального казначейства от 5 апреля 2019 г., 8 июля 2019 г. № 09-03-01/14253 направлены предложения о совершенствовании порядка взаимодействия органов Федерального казначейства и налоговых органов при исполнении решений налоговых органов.
</t>
  </si>
  <si>
    <r>
      <rPr>
        <sz val="11"/>
        <rFont val="Times New Roman"/>
        <family val="1"/>
        <charset val="204"/>
      </rPr>
      <t>98</t>
    </r>
  </si>
  <si>
    <r>
      <rPr>
        <sz val="11"/>
        <rFont val="Times New Roman"/>
        <family val="1"/>
        <charset val="204"/>
      </rPr>
      <t>Контрольное событие 2.4.6.1. Проведен мониторинг результатов опытной организации исполнения электронного исполнительного документа по форматам, утвержденным постановлением Правительства Российской Федерации, и направлен в Министерство финансов Российской Федерации, Министерство юстиции Российской Федерации, Федеральную службу судебных приставов</t>
    </r>
  </si>
  <si>
    <r>
      <rPr>
        <sz val="11"/>
        <rFont val="Times New Roman"/>
        <family val="1"/>
        <charset val="204"/>
      </rPr>
      <t>Мероприятие 2.4.7. Производство по делам об административных правонарушениях</t>
    </r>
  </si>
  <si>
    <r>
      <rPr>
        <sz val="11"/>
        <rFont val="Times New Roman"/>
        <family val="1"/>
        <charset val="204"/>
      </rPr>
      <t>Обеспечено осуществление производства по делам об административных правонарушениях:</t>
    </r>
    <r>
      <rPr>
        <sz val="11"/>
        <color rgb="FF000000"/>
        <rFont val="Times New Roman"/>
        <family val="1"/>
        <charset val="204"/>
      </rPr>
      <t xml:space="preserve">
</t>
    </r>
    <r>
      <rPr>
        <sz val="11"/>
        <color rgb="FF000000"/>
        <rFont val="Times New Roman"/>
        <family val="1"/>
        <charset val="204"/>
      </rPr>
      <t>- обеспечено рассмотрение Федеральным казначейством дел об административных правонарушениях и проведение мониторинга исполнения постановлений о назначении административных наказаний в виде штрафов;</t>
    </r>
    <r>
      <rPr>
        <sz val="11"/>
        <color rgb="FF000000"/>
        <rFont val="Times New Roman"/>
        <family val="1"/>
        <charset val="204"/>
      </rPr>
      <t xml:space="preserve">
</t>
    </r>
    <r>
      <rPr>
        <sz val="11"/>
        <color rgb="FF000000"/>
        <rFont val="Times New Roman"/>
        <family val="1"/>
        <charset val="204"/>
      </rPr>
      <t>- обеспечен пересмотр постановлений по делам об административных правонарушениях.</t>
    </r>
    <r>
      <rPr>
        <sz val="11"/>
        <color rgb="FF000000"/>
        <rFont val="Times New Roman"/>
        <family val="1"/>
        <charset val="204"/>
      </rPr>
      <t xml:space="preserve">
</t>
    </r>
  </si>
  <si>
    <t>КС 2.4.7.1. В целях обеспечения нормативного правового регулирования полномочий Федерального казначейства по организации осуществления производства по делам об административных правонарушениях Федеральным казначейством в 2019 году:
1. Изданы приказы Федерального казначейства: 
– от 31 января 2019 г. № 22 «Об утверждении Порядка организации и проведения мониторинга правоприменения в Федеральном казначействе в 2019 году при осуществлении должностными лицами федерального органа исполнительной власти, осуществляющего функции по контролю и надзору в финансово-бюджетной сфере, производства по делам об административных правонарушениях»; 
– от 20 августа 2019 г. № 217 «О внесении изменений в Порядок учета дел об административных правонарушениях в центральном аппарате Федерального казначейства, утвержденный приказом Федерального казначейства от 28 ноября 2017 г. № 327»; 
– от 18 декабря 2019 г. № 404 «О внесении изменений в Порядок осуществления территориальными органами Федерального казначейства производства по делам об административных правонарушениях, утвержденный приказом Федерального казначейства от 28 ноября 2017 г. № 328»; 
– от 18 декабря 2019 г. № 403 «О внесении изменений в Порядок осуществления производства по делам об административных правонарушениях в центральном аппарате Федерального казначейства, утвержденный приказом Федерального казначейства от 30 ноября 2016 г. № 437»;
– от 24 декабря 2019 г. № 412 «Об утверждении Порядка работы должностных лиц Юридического управления Федерального казначейства с делами об административных правонарушениях».
2. Направлены в Министерство финансов Российской Федерации предложения по внесению изменений в Кодекс Российской Федерации об административных правонарушениях письмом Федерального казначейства от 25 марта 2019 г. № 07-04-04/09-5959.
3. Направлены в Министерство юстиции Российской Федерации предложения для разработки Общей и Особенной частей нового Кодекса Российской Федерации об административных правонарушениях письмами Федерального казначейства от 19 ноября 2019 г. № 07-04-04/09-24636, от 18 декабря 2019 г. № 07-04-04/09-27607.
4. Подготовлены Обзоры по результатам рассмотрения Федеральным казначейством дел об административных правонарушениях и пересмотра постановлений по делам об административных правонарушениях, а также практики рассмотрения жалоб на решения территориальных органов Федерального казначейства, принимаемые по результатам контрольных мероприятий в финансово-бюджетной сфере, и действия (бездействие) должностных лиц Федерального казначейства. Обзоры направлены в территориальные органы Федерального казначейства письмом Федерального казначейства от 28 июня 2019 г. № 07-04-05/09-13440.
Осуществление рассмотрения Федеральным казначейством жалоб объектов контроля на представления, предписания, вынесенные территориальными органами Федерального казначейства (далее – ТОФК), а также действий (бездействия) должностных лиц Федерального казначейства, рассмотрения жалоб в порядке, установленном Кодексом Российской Федерации об административных правонарушениях (далее – КоАП), способствует повышению качества работы ТОФК, исполнению требований законодательства и нормативных правовых актов в установленной сфере объектами контроля, лицами, привлеченными к административной ответственности, соблюдению их прав и законных интересов в случае отмены незаконных решений ТОФК, а также к сокращению обращений в судебные органы по пересмотру указанных правовых актов, а также повышению авторитета государственных органов.
За 2019 год Федеральным казначейством рассмотрено 106 жалоб, из них:
54 жалобы на постановления об административных правонарушениях:
– по 37 жалобам в удовлетворении отказано; 
– по 14 – жалобы удовлетворены на основании пунктов 1, 2, 6 части 1 ст. 24.5 КоАП, пунктов 3 и 4 части 1 статьи 30.7 КоАП; 
– по 3 жалобам производство по делу прекращено на основании части 2 статьи 30.1 КоАП.
– 52 жалобы на представления и предписания, вынесенные ТОФК:
– 12 жалоб удовлетворены в полном объеме,
– по 24 жалобам в удовлетворении отказано,
– 5 жалоб удовлетворены частично;
– 9 жалоб оставлены без рассмотрения (1 – повторное обращение, 4 – подана неуполномоченным лицом, 3 – в связи с обращением в суд с аналогичной по содержанию жалобой; 1 – в связи с нарушением срока на обжалование);
– 2 жалобы направлены по подведомственности в территориальные органы Федерального казначейства.
Также в рамках рассмотрения жалоб на представления и предписания рассмотрено 15 ходатайств о приостановлении исполнения представления и предписания, из них:
– по 3 отказано в приостановлении обжалованных актов; 
– по 11 – ходатайства удовлетворены;
– по 1 – частичное удовлетворение ходатайства. 
Исходя из реализации полномочий по пересмотру постановлений об административных правонарушениях и рассмотрению жалоб на представления и предписания, вынесенные территориальными органами Федерального казначейства, рассмотрено 17 обращений граждан и организаций.
Кроме того, в 3-х случаях Федеральным казначейством по итогам рассмотрения жалоб, обращений граждан и организаций на основании п. 121 Административного регламента исполнения Федеральной службой финансово-бюджетного надзора государственной функции по контролю в финансово-бюджетной сфере, утвержденного приказом Минфина России от 20 марта 2014 г. № 18н (далее – Административный регламент № 18н), а также п. 7.9 Регламента Федерального казначейства, утвержденного приказом Федерального казначейства от 10 апреля 2006 г. № 5н (далее - Регламент Федерального казначейства), приняты соответствующие решения по представлениям/предписаниям ТОФК, в том числе по приостановлению исполнения предписания.</t>
  </si>
  <si>
    <r>
      <rPr>
        <sz val="11"/>
        <rFont val="Times New Roman"/>
        <family val="1"/>
        <charset val="204"/>
      </rPr>
      <t>Контрольное событие 2.4.7.1. Обеспечено рассмотрение Федеральным казначейством дел об административных правонарушениях и проведение мониторинга исполнения постановлений о назначении административных наказаний в виде штрафов, а также обеспечен пересмотр постановлений по делам об административных правонарушениях</t>
    </r>
  </si>
  <si>
    <r>
      <rPr>
        <sz val="11"/>
        <rFont val="Times New Roman"/>
        <family val="1"/>
        <charset val="204"/>
      </rPr>
      <t>112</t>
    </r>
  </si>
  <si>
    <t>Основное мероприятие 2.5 Совершенствование информационного обеспечения бюджетных правоотношений</t>
  </si>
  <si>
    <r>
      <t xml:space="preserve">цифровизация и автоматизация бюджетных процедур, документирования финансово-хозяйственной деятельности организаций сектора государственного управления;
</t>
    </r>
    <r>
      <rPr>
        <sz val="11"/>
        <color rgb="FF000000"/>
        <rFont val="Times New Roman"/>
        <family val="1"/>
        <charset val="204"/>
      </rPr>
      <t xml:space="preserve">совершенствование и оптимизация процессов управления общественными финансами;
переход на юридически значимый электронный документооборот в сфере управления общественными финансами
</t>
    </r>
  </si>
  <si>
    <r>
      <rPr>
        <sz val="11"/>
        <rFont val="Times New Roman"/>
        <family val="1"/>
        <charset val="204"/>
      </rPr>
      <t>113</t>
    </r>
  </si>
  <si>
    <r>
      <rPr>
        <sz val="11"/>
        <rFont val="Times New Roman"/>
        <family val="1"/>
        <charset val="204"/>
      </rPr>
      <t>Мероприятие 2.5.1. Развитие Государственной информационной системы о государственных и муниципальных платежах (ГИС ГМП)</t>
    </r>
  </si>
  <si>
    <t xml:space="preserve">Обеспечено упрощение процедур и сокращение сроков оказания предоставляемых организациям и гражданам государственных и муниципальных услуг, снижение административных издержек для граждан и организаций, связанных с получением государственных и муниципальных услуг, создание условий для предоставления государственных и муниципальных услуг в электронном виде, а также реализация прав граждан и организаций на получение информации обо всех своих обязательствах перед бюджетами бюджетной системы Российской Федерации по принципу "одного окна", с предоставлением возможности их своевременной оплаты
</t>
  </si>
  <si>
    <t>КС 2.5.1.1. В целях информирования граждан о наличии задолженности перед бюджетами бюджетной системы Российской Федерации, содержащейся в ГИС ГМП, обращение к которой используется информационными порталами и клиентскими сервисами кредитных организаций, обеспечено введение в эксплуатацию и использование участниками ГИС ГМП сервиса подписки на рассылку уведомлений об изменениях, также обеспечено повторное представление участникам уведомлений о начислении по подписке в случае, если оно не оплачено или сумма платежей меньше суммы к оплате, указанной в начислении (письмо Казначейства России от 11.07.2019 № 07-04-05/01-14630).
В целях обеспечения однократного предоставления ГИС ГМП информации, необходимой для уплаты, при исполнительном производстве в отношении административных штрафов реализован сервис однократного предоставления ГИС ГМП такой информации, о чем участники ГИС ГМП уведомлены письмом Казначейства России от 19.07.2019 № 07-04-05/01-15326.
В целях организации взаимодействия ГИС ГМП с системой быстрых платежей разработан и представлен письмом Казначейства России от 12.12.2019 № 01-00-06/26996 в Банк России разработанный Федеральным казначейством бизнес-процесс приема платежей с использованием системы быстрых платежей Банка России.
В целях упрощения процедуры уплаты платежей в бюджетную систему Российской Федерации подготовлена и согласована с Минфином России и Банком России дорожная карта по реализации сервиса приема платежей по уникальному идентификатору начисления, которая одобрена Правительством Российской Федерации (письмо от 18.11.2019 № П13-65358), утверждена Федеральным казначейством и направлена на утверждение в Минфин России письмом Казначейства России от 18.12.2019 № 07-04-04/01-27596.</t>
  </si>
  <si>
    <r>
      <rPr>
        <sz val="11"/>
        <rFont val="Times New Roman"/>
        <family val="1"/>
        <charset val="204"/>
      </rPr>
      <t>114</t>
    </r>
  </si>
  <si>
    <r>
      <rPr>
        <sz val="11"/>
        <rFont val="Times New Roman"/>
        <family val="1"/>
        <charset val="204"/>
      </rPr>
      <t>Контрольное событие 2.5.1.1. Предоставлен участникам ГИС ГМП сервис подписки на уведомления об изменениях определенных видов сведений и их состава</t>
    </r>
  </si>
  <si>
    <r>
      <rPr>
        <sz val="11"/>
        <rFont val="Times New Roman"/>
        <family val="1"/>
        <charset val="204"/>
      </rPr>
      <t>115</t>
    </r>
  </si>
  <si>
    <t>Мероприятие 2.5.2. Развитие государственной автоматизированной информационной системы "Управление" (ГАСУ)</t>
  </si>
  <si>
    <r>
      <rPr>
        <sz val="11"/>
        <rFont val="Times New Roman"/>
        <family val="1"/>
        <charset val="204"/>
      </rPr>
      <t>Развитие единой распределенной системы, обеспечивающей формирование и обработку данных, содержащихся в государственных и муниципальных информационных ресурсах, данных официальной государственной статистики, сведений, необходимых для обеспечения поддержки принятия управленческих решений в сфере государственного управления, в том числе для информационного обеспечения стратегического планирования</t>
    </r>
    <r>
      <rPr>
        <sz val="11"/>
        <color rgb="FF000000"/>
        <rFont val="Times New Roman"/>
        <family val="1"/>
        <charset val="204"/>
      </rPr>
      <t xml:space="preserve">
</t>
    </r>
  </si>
  <si>
    <t>Обеспечено формирование и обработка данных, содержащихся в государственных и муниципальных информационых ресурсах, данных официальной статистики, сведений, необходимых для обеспечения поддержки принятия управленческих решений  в сфере государственного управления, в том числе для информационного обеспечения стратегического планирования.</t>
  </si>
  <si>
    <r>
      <rPr>
        <sz val="11"/>
        <rFont val="Times New Roman"/>
        <family val="1"/>
        <charset val="204"/>
      </rPr>
      <t>116</t>
    </r>
  </si>
  <si>
    <r>
      <rPr>
        <sz val="11"/>
        <rFont val="Times New Roman"/>
        <family val="1"/>
        <charset val="204"/>
      </rPr>
      <t>Мероприятие 2.5.3. Повышение эффективности в сфере государственных и муниципальных закупок, а также закупок товаров, работ, услуг отдельными видами юридических лиц</t>
    </r>
  </si>
  <si>
    <t>Катамадзе А.Т., заместитель руководителя Казначейства России</t>
  </si>
  <si>
    <r>
      <rPr>
        <sz val="11"/>
        <rFont val="Times New Roman"/>
        <family val="1"/>
        <charset val="204"/>
      </rPr>
      <t>Обеспечены формирование правовых, организационных и технологических основ для повышения эффективности в сфере государственных и муниципальных закупок, а также закупок товаров, работ, услуг отдельными видами юридических лиц, в том числе в части первоочередных предложений (поправок) по развитию законодательства, а также оптимизация осуществления контроля в сфере закупок</t>
    </r>
    <r>
      <rPr>
        <sz val="11"/>
        <color rgb="FF000000"/>
        <rFont val="Times New Roman"/>
        <family val="1"/>
        <charset val="204"/>
      </rPr>
      <t xml:space="preserve">
</t>
    </r>
  </si>
  <si>
    <t>1. В целях оптимизации деятельности органов государственного финансового контроля в сфере контроля закупок сформированы и направлены в Министерство финансов Российской Федерации предложения по поправкам в Бюджетный кодекс Российской Федерации и Федеральный закон от 05.04.2013 № 44-ФЗ «О контрактной системе в сфере закупок товаров, работ, услуг для обеспечения государственных и муниципальных нужд» (письмо Федерального казначейства от 14.03.2019 № 07-04-04/20-5107), которые были реализованы в Федеральных законах от 26.07.2019 № 199-ФЗ, от 27.12.2019 № 449-ФЗ.
2. По итогам проведения в 2018 году ТОФК проверок органов внутреннего государственного (муниципального) финансового контроля  подготовлен:
- обзор нарушений, выявленных в деятельности органов внутреннего государственного (муниципального) финансового контроля при осуществлении ими контроля в соответствии с частью 8 статьи 99 Федерального закона от 05.04.2013 № 44-ФЗ «О контрактной системе в сфере закупок товаров, работ, услуг для обеспечения государственных и муниципальных нужд» (направлен в УФК для доведения до сведения органов внутреннего государственного (муниципального) финансового контроля письмом Федерального казначейства от 29.03.2019 № 07-04-05/20-6378);
- разъяснения по квалификации нарушений и недостатков в деятельности органов внутреннего государственного (муниципального) финансового контроля при осуществлении ими контроля в соответствии с частью 8 статьи 99 Федерального закона от 05.04.2013 № 44-ФЗ «О контрактной системе в сфере закупок товаров, работ, услуг для обеспечения государственных и муниципальных нужд» (доведены до УФК письмом Федерального казначейства от 29.05.2019 № 07-04-05/20-10902);
- информация в органы внутреннего государственного (муниципального) финансового контроля о рискоемких закупках товаров, работ, услуг для обеспечения нужд субъектов Российской Федерации (муниципальных нужд) для использования при планировании и осуществлении контрольных мероприятий (письмо Федерального казначейства от 20.06.2019 № 07-04-05/20-12831 в УФК);
3. В целях оптимизации контроля в сфере закупок с применением средств автоматизации  спроектирован и прошел пилотирование в отдельных УФК модуль ЕИС «Риск-мониторинг», позволяющий автоматизированным образом осуществлять отбор субъектов контроля и закупок на основе анализа рисков и признаков нарушений.
4. В рамках осуществления полномочий по контролю в финансово-бюджетной сфере Управлением по контролю в сфере контрактных отношений проведено 8 плановых контрольных мероприятий:
- 5 выездных плановых контрольных мероприятий по проверке соблюдения требований законодательства Российской Федерации и иных нормативных правовых актов о контрактной системе в сфере закупок товаров, работ, услуг для обеспечения государственных и муниципальных нужд при планировании и осуществлении закупок для обеспечения федеральных нужд;
- 3 камеральных плановых контрольных мероприятия по проверке соблюдения законодательства Российской Федерации и иных нормативных правовых актов о контрактной системе в сфере закупок товаров, работ, услуг для обеспечения государственных и муниципальных нужд при обосновании начальной (максимальной) цены контракта, применении правил нормирования при осуществлении отдельных закупок для обеспечения федеральных нужд.
Кроме того,  в соответствии с частью 11.2 статьи 99 Федерального закона от 05.04.2013 № 44-ФЗ «О контрактной системе в сфере закупок товаров, работ, услуг для обеспечения государственных и муниципальных нужд» (далее – Закон о контрактной системе) проведена проверка осуществления отдельными органами государственного (муниципального) финансового контроля, являющимися органами (должностными лицами) исполнительной власти субъектов Российской Федерации (местных администраций), контроля за соблюдением Закона о контрактной системе.
5. Направлено в Министерство финансов Российской Федерации 7 докладов о результатах осуществления контроля.</t>
  </si>
  <si>
    <r>
      <rPr>
        <sz val="11"/>
        <rFont val="Times New Roman"/>
        <family val="1"/>
        <charset val="204"/>
      </rPr>
      <t>117</t>
    </r>
  </si>
  <si>
    <r>
      <rPr>
        <sz val="11"/>
        <rFont val="Times New Roman"/>
        <family val="1"/>
        <charset val="204"/>
      </rPr>
      <t>Мероприятие 2.5.4. Обеспечение функционирования и развития информационных систем и технологий Федерального казначейства</t>
    </r>
  </si>
  <si>
    <t>Албычев А.С., заместитель руководителя Казначейства России</t>
  </si>
  <si>
    <r>
      <rPr>
        <sz val="11"/>
        <rFont val="Times New Roman"/>
        <family val="1"/>
        <charset val="204"/>
      </rPr>
      <t>Обеспечено функционирование и развитие информационных систем и технологий Федерального казначейства</t>
    </r>
    <r>
      <rPr>
        <sz val="11"/>
        <color rgb="FF000000"/>
        <rFont val="Times New Roman"/>
        <family val="1"/>
        <charset val="204"/>
      </rPr>
      <t xml:space="preserve">
</t>
    </r>
  </si>
  <si>
    <t>Обеспечено функционирование и развитие информационных систем и технологий Федерального казначейства.
КС 2.5.4.1.: По состоянию на 31.12.2019 года на обслуживание в Межрегиональное операционное управление Федерального казначейства переведены в полном объеме клиенты закрытых контуров 35 Управлений Федерального казначейства по субъектам Российской Федерации (далее - УФК), а также клиенты ряда других УФК, которые не используют систему удаленного документооборота информационной системы "Автоматизированная система Федерального казначейства". Всего на обслуживание в МОУ ФК переведено 1219 клиентов. 
КС 2.5.4.3.: Обеспечено развитие информационной системы "Управление ликвидностью единого счета федерального бюджета". Завершено исполнение государственного контракта №ФКУ0250/09/2019/ЭВИС от 06.09.2019, в рамках которого реализован функционал учета операций по размещению средств федерального бюджета на банковских счетах в кредитных организациях и открытия счетов для осуществления таких операций, операций купли-продажи иностранной валюты и заключения договоров, являющихся производными финансовыми инструментами, предметом которых является иностранная валюта, на организованных торгах, а также операций по размещению средств Фонда социального страхования на банковских депозитах. По результатам приемки реализованный функционал принят в эксплуатацию.
КС 2.5.4.4.: По состоянию на 31.12.2019 обеспечено бесперебойное функционирование введенных в эксплуатацию информационных систем и технологий Федерального казначейства. По всем информационным системам Федерального казначейства заключены государственные контракты с типовым перечнем работ и услуг по обеспечению эксплуатации. По результатам 2019 года обеспечена доступность государственных информационных систем на уровне не менее 95%  в соответствии с требованиями Министерства цифрового развития, связи и массовых коммуникаций Российской Федерации.</t>
  </si>
  <si>
    <r>
      <rPr>
        <sz val="11"/>
        <rFont val="Times New Roman"/>
        <family val="1"/>
        <charset val="204"/>
      </rPr>
      <t>118</t>
    </r>
  </si>
  <si>
    <r>
      <rPr>
        <sz val="11"/>
        <rFont val="Times New Roman"/>
        <family val="1"/>
        <charset val="204"/>
      </rPr>
      <t>Контрольное событие 2.5.4.1. Обеспечена централизация операций со средствами федерального бюджета организаций, обслуживание которых осуществляется в закрытом контуре информационных систем Федерального казначейства</t>
    </r>
  </si>
  <si>
    <r>
      <rPr>
        <sz val="11"/>
        <rFont val="Times New Roman"/>
        <family val="1"/>
        <charset val="204"/>
      </rPr>
      <t>119</t>
    </r>
  </si>
  <si>
    <r>
      <rPr>
        <sz val="11"/>
        <rFont val="Times New Roman"/>
        <family val="1"/>
        <charset val="204"/>
      </rPr>
      <t>Контрольное событие 2.5.4.3. Обеспечено развитие информационной системы "Управление ликвидностью единого счета федерального бюджета" в части автоматизации учета операций по размещению средств федерального бюджета на банковских счетах в кредитных организациях и открытия счетов для осуществления таких операций, операций купли-продажи иностранной валюты и заключения договоров, являющихся производными финансовыми инструментами, предметом которых является иностранная валюта, на организованных торгах, а также операций по размещению средств Фонда социального страхования на банковских депозитах</t>
    </r>
  </si>
  <si>
    <r>
      <rPr>
        <sz val="11"/>
        <rFont val="Times New Roman"/>
        <family val="1"/>
        <charset val="204"/>
      </rPr>
      <t>120</t>
    </r>
  </si>
  <si>
    <r>
      <rPr>
        <sz val="11"/>
        <rFont val="Times New Roman"/>
        <family val="1"/>
        <charset val="204"/>
      </rPr>
      <t>Контрольное событие 2.5.4.4. Обеспечено функционирование информационных систем и технологий, оператором которых является Федеральное казначейство</t>
    </r>
  </si>
  <si>
    <r>
      <rPr>
        <sz val="11"/>
        <rFont val="Times New Roman"/>
        <family val="1"/>
        <charset val="204"/>
      </rPr>
      <t>121</t>
    </r>
  </si>
  <si>
    <t>Мероприятие 2.5.5. Создание, развитие и эксплуатация технологических и функциональных подсистем государственной интегрированной информационной системы управления общественными финансами "Электронный бюджет", оператором которых является Федеральное казначейство</t>
  </si>
  <si>
    <t xml:space="preserve">Обеспечено создание, развитие, эксплуатация и сопровождение технологических и функциональных подсистем государственной интегрированной информационной системы управления общественными финансами "Электронный бюджет", оператором которых является Федеральное казначейство
</t>
  </si>
  <si>
    <t>КС 2.5.5.1.: Реализована функция осуществления ведения "единых" лицевых счетов с кодом «71». В рамках реализации процессов казначейского сопровождения за счет автоматизации оптимизированы следующие функции:
1. Открытие лицевых счетов – открывается один лицевой счет в рамках первого заключенного государственного контракта (договора, соглашения), далее при заключении очередного государственного контракта (договора, соглашения) тем же клиентом, на данном счете под каждый государственный контракт открывается раздел. Указанные разделы можно открыть, направив соответствующие документы-основания в ТОФК посредством личного кабинета ПУР КС. Таким образом, исключается необходимость посещения клиентом ТОФК для открытия лицевого счета при заключении очередного государственного контракта (договора, соглашения).
2. Реализована возможность согласования Сведений об операциях с целевыми средствами заказчиком в своем личном кабинете.
3. Реализован инструмент оперативного просмотра клиентом информации об остатках на лицевых счетах в режиме онлайн.
По состоянию на 31.12.2019 открыто более 6 тысяч лицевых счетов и более 19 тысяч разделов, подключено более 15 тысяч пользователей, обработано более 56 тысяч входящих платежных поручений и более 50 тысяч исходящих платежных поручений. 
КС 2.5.5.5.: По состоянию на 31 декабря 2019 года обеспечена эксплуатация и сопровождение принятых в эксплуатацию технологических и функциональных подсистем государственной интегрированной информационной системы управления общественными финансами «Электронный бюджет», оператором которых является Федеральное казначейство, в составе:
- Подсистема управления расходами; - Подсистема учета и отчетности; - Единый портал бюджетной системы Российской Федерации; - Подсистема обеспечения интеграции, ведения реестров и формуляров (включая компонент "Централизованное ведение и распространение нормативной справочной информации"); - Подсистема обеспечения информационной безопасности; - Подсистема обеспечения юридической значимости электронных документов.
Заключен государственный контракт с типовым перечнем работ и услуг по обеспечению эксплуатации ГИИС ЭБ. Обеспечена доступность ГИИС ЭБ на уровне не менее 95% в соответствии с требованиями Министерства цифрового развития, связи и массовых коммуникаций Российской Федерации.</t>
  </si>
  <si>
    <r>
      <rPr>
        <sz val="11"/>
        <rFont val="Times New Roman"/>
        <family val="1"/>
        <charset val="204"/>
      </rPr>
      <t>122</t>
    </r>
  </si>
  <si>
    <t>Контрольное событие 2.5.5.1. Осуществлено внедрение компонента казначейского сопровождения подсистемы управления расходами государственной интегрированной информационной системы управления общественными финансами "Электронный бюджет" модуля ведения операций по исполнению обязательств участников бюджетного процесса и операций со средствами юридических лиц, не являющихся участниками бюджетного процесса, подсистемы управления расходами государственной интегрированной информационной системы управления общественными финансами "Электронный бюджет"</t>
  </si>
  <si>
    <r>
      <rPr>
        <sz val="11"/>
        <rFont val="Times New Roman"/>
        <family val="1"/>
        <charset val="204"/>
      </rPr>
      <t>123</t>
    </r>
  </si>
  <si>
    <t>Контрольное событие 2.5.5.5. Обеспечена эксплуатация технологических и функциональных подсистем государственной интегрированной информационной системы управления общественными финансами "Электронный бюджет", оператором которых является Федеральное казначейство</t>
  </si>
  <si>
    <r>
      <rPr>
        <sz val="11"/>
        <rFont val="Times New Roman"/>
        <family val="1"/>
        <charset val="204"/>
      </rPr>
      <t>124</t>
    </r>
  </si>
  <si>
    <r>
      <rPr>
        <sz val="11"/>
        <rFont val="Times New Roman"/>
        <family val="1"/>
        <charset val="204"/>
      </rPr>
      <t>Мероприятие 2.5.6. Обеспечение функционирования и развитие единого портала бюджетной системы Российской Федерации (www.budget.gov.ru)</t>
    </r>
  </si>
  <si>
    <r>
      <rPr>
        <sz val="11"/>
        <rFont val="Times New Roman"/>
        <family val="1"/>
        <charset val="204"/>
      </rPr>
      <t>Обеспечено функционирование и развитие единого портала бюджетной системы Российской Федерации (www.budget.gov.ru)</t>
    </r>
    <r>
      <rPr>
        <sz val="11"/>
        <color rgb="FF000000"/>
        <rFont val="Times New Roman"/>
        <family val="1"/>
        <charset val="204"/>
      </rPr>
      <t xml:space="preserve">
</t>
    </r>
  </si>
  <si>
    <t>Обеспечено функционирование и развитие единого портала бюджетной системы Российской Федерации (www.budget.gov.ru).
КС 2.5.6.1.: Обеспечена возможность размещения информации на едином портале бюджетной системы Российской Федерации муниципальными образованиями.
КС 2.5.6.3.: Обеспечена возможность размещения на едином портале бюджетной системы Российской Федерации отчетности по Реестру соглашений в структурированном виде.
КС 2.5.6.4. Обеспечено функционирование и эксплуатация единого портала бюджетной системы Российской Федерации (www.budget.gov.ru). Все пользователи единого портала бюджетной системы Российской Федерации (www.budget.gov.ru) обслуживаются согласно разработанной типовой модели обслуживания. Заключен государственный контракт с типовым перечнем мероприятий по обеспечению эксплуатации единого портала бюджетной системы Российской Федерации (www.budget.gov.ru), включающих в себя - восстановительное обслуживание, проактивное управление, регламентное обслуживание, администрирование, информационно-справочное обслуживание и т.д.
В 2019 году обеспечена доступность единого портала бюджетной системы Российской Федерации (www.budget.gov.ru) на уровне не менее 95% в соответствии с требованиями Министерства цифрового развития, связи и массовых коммуникаций Российской Федерации.</t>
  </si>
  <si>
    <r>
      <rPr>
        <sz val="11"/>
        <rFont val="Times New Roman"/>
        <family val="1"/>
        <charset val="204"/>
      </rPr>
      <t>125</t>
    </r>
  </si>
  <si>
    <r>
      <rPr>
        <sz val="11"/>
        <rFont val="Times New Roman"/>
        <family val="1"/>
        <charset val="204"/>
      </rPr>
      <t>Контрольное событие 2.5.6.1. Обеспечена возможность размещения информации на едином портале бюджетной системы Российской Федерации муниципальными образованиями</t>
    </r>
  </si>
  <si>
    <r>
      <rPr>
        <sz val="11"/>
        <rFont val="Times New Roman"/>
        <family val="1"/>
        <charset val="204"/>
      </rPr>
      <t>126</t>
    </r>
  </si>
  <si>
    <t>Контрольное событие 2.5.6.2. Направлен доклад Министру о проработке вопроса об использовании единого портала бюджетной системы Российской Федерации в целях обеспечения открытости и доступности информации об имуществе Российской Федерации, его правообладателях и осуществляемых с ним операциях (концепция повышения эффективности бюджетных расходов в 2019 – 2024 годах)</t>
  </si>
  <si>
    <r>
      <rPr>
        <sz val="11"/>
        <rFont val="Times New Roman"/>
        <family val="1"/>
        <charset val="204"/>
      </rPr>
      <t>127</t>
    </r>
  </si>
  <si>
    <r>
      <rPr>
        <sz val="11"/>
        <rFont val="Times New Roman"/>
        <family val="1"/>
        <charset val="204"/>
      </rPr>
      <t>Контрольное событие 2.5.6.3. Обеспечена возможность размещения на едином портале бюджетной системы Российской Федерации отчетности по Реестру соглашений в структурированном виде</t>
    </r>
  </si>
  <si>
    <r>
      <rPr>
        <sz val="11"/>
        <rFont val="Times New Roman"/>
        <family val="1"/>
        <charset val="204"/>
      </rPr>
      <t>128</t>
    </r>
  </si>
  <si>
    <t>Контрольное событие 2.5.6.4. Обеспечено функционирование единого портала бюджетной системы Российской Федерации (www.budget.gov.ru)</t>
  </si>
  <si>
    <r>
      <rPr>
        <sz val="11"/>
        <rFont val="Times New Roman"/>
        <family val="1"/>
        <charset val="204"/>
      </rPr>
      <t>138</t>
    </r>
  </si>
  <si>
    <r>
      <rPr>
        <sz val="11"/>
        <rFont val="Times New Roman"/>
        <family val="1"/>
        <charset val="204"/>
      </rPr>
      <t>Мероприятие 2.5.11. Организация и осуществление ресурсного обеспечения основного мероприятия госпрограммы</t>
    </r>
  </si>
  <si>
    <r>
      <rPr>
        <sz val="11"/>
        <rFont val="Times New Roman"/>
        <family val="1"/>
        <charset val="204"/>
      </rPr>
      <t>Обеспечение возможности реализации основного мероприятия госпрограммы</t>
    </r>
    <r>
      <rPr>
        <sz val="11"/>
        <color rgb="FF000000"/>
        <rFont val="Times New Roman"/>
        <family val="1"/>
        <charset val="204"/>
      </rPr>
      <t xml:space="preserve">
</t>
    </r>
  </si>
  <si>
    <t>КС 2.5.11.1. Осуществлено ресурсное обеспечение основного мероприятия 2.5 "Совершенствование информационного обеспечения бюджетных правоотношений" госпрограммы за 2019 год в части Федерального казначейства</t>
  </si>
  <si>
    <r>
      <rPr>
        <sz val="11"/>
        <rFont val="Times New Roman"/>
        <family val="1"/>
        <charset val="204"/>
      </rPr>
      <t>139</t>
    </r>
  </si>
  <si>
    <r>
      <rPr>
        <sz val="11"/>
        <rFont val="Times New Roman"/>
        <family val="1"/>
        <charset val="204"/>
      </rPr>
      <t>Контрольное событие 2.5.11.1. Осуществлено ресурсное обеспечение основного мероприятия госпрограммы за 2019 год</t>
    </r>
  </si>
  <si>
    <r>
      <rPr>
        <sz val="11"/>
        <rFont val="Times New Roman"/>
        <family val="1"/>
        <charset val="204"/>
      </rPr>
      <t>140</t>
    </r>
  </si>
  <si>
    <r>
      <rPr>
        <sz val="11"/>
        <rFont val="Times New Roman"/>
        <family val="1"/>
        <charset val="204"/>
      </rPr>
      <t>Основное мероприятие 2.6 Развитие контрактной системы в сфере закупок</t>
    </r>
  </si>
  <si>
    <r>
      <t xml:space="preserve">создание каталога наиболее востребованных и капиталоемких потребностей заказчиков;
</t>
    </r>
    <r>
      <rPr>
        <sz val="11"/>
        <color rgb="FF000000"/>
        <rFont val="Times New Roman"/>
        <family val="1"/>
        <charset val="204"/>
      </rPr>
      <t xml:space="preserve">разработка дополнительного механизма для анализа цен, складывающихся на отдельных товарных рынках при осуществлении закупок для обеспечения государственных (муниципальных) нужд, позволяющего проводить более глубокий анализ и мониторинг эффективности осуществления закупок;
обеспечение утверждения требований к форме электронных документов, предусмотренных законодательством Российской Федерации о контрактной системе в сфере закупок, порядка их формирования и размещения в единой информационной системе, на электронной площадке, специализированной электронной площадке
</t>
    </r>
  </si>
  <si>
    <r>
      <rPr>
        <sz val="11"/>
        <rFont val="Times New Roman"/>
        <family val="1"/>
        <charset val="204"/>
      </rPr>
      <t>143</t>
    </r>
  </si>
  <si>
    <r>
      <rPr>
        <sz val="11"/>
        <rFont val="Times New Roman"/>
        <family val="1"/>
        <charset val="204"/>
      </rPr>
      <t>Мероприятие 2.6.2. Совершенствование законодательства Российской Федерации и иных нормативных правовых актов о контрактной системе в сфере закупок</t>
    </r>
  </si>
  <si>
    <t>Демидова Т.П., директор Департамента бюджетной политики в сфере контрактной системы</t>
  </si>
  <si>
    <r>
      <rPr>
        <sz val="11"/>
        <rFont val="Times New Roman"/>
        <family val="1"/>
        <charset val="204"/>
      </rPr>
      <t>Приняты соответствующие нормативные правовые акты, направленные на совершенствование законодательства Российской Федерации в сфере закупок</t>
    </r>
    <r>
      <rPr>
        <sz val="11"/>
        <color rgb="FF000000"/>
        <rFont val="Times New Roman"/>
        <family val="1"/>
        <charset val="204"/>
      </rPr>
      <t xml:space="preserve">
</t>
    </r>
  </si>
  <si>
    <t>КС 2.6.2.2. По состоянию на 31.12.2019 в соответствии с требованиями нормативных правовых актов в сфере закупок (Федеральный закон от 05.04.2013 № 44-ФЗ «О контрактной системе в сфере закупок товаров, работ, услуг для обеспечения государственных и муниципальных нужд»  и иные акты) в единой информационной системе в сфере закупок (ЕИС) реализован (разработан и введен в эксплуатацию) функционал, позволяющий заказчикам формировать извещение о закупке, структурированную часть  документации о закупке, протоколы, составляемые в ходе закупки, контракт, документ о приемке поставленного товара, выполненной работы (ее результатов), оказанной услуги (отдельного этапа поставки товара, работы, услуги). Информация о соответствующих доработках функиональных возможностей ЕИС доведена до сведения заказчиков и иных заинтересованных лиц посредством размещения новостных анонсов, методических материалов (руководства пользователей), единых форматов документов на официальном сайте ЕИС, а также направления соответствующих уведомлений в личные кабинеты пользователей в ЕИС.</t>
  </si>
  <si>
    <r>
      <rPr>
        <sz val="11"/>
        <rFont val="Times New Roman"/>
        <family val="1"/>
        <charset val="204"/>
      </rPr>
      <t>145</t>
    </r>
  </si>
  <si>
    <r>
      <rPr>
        <sz val="11"/>
        <rFont val="Times New Roman"/>
        <family val="1"/>
        <charset val="204"/>
      </rPr>
      <t>Контрольное событие 2.6.2.2. Разработан и введен в эксплуатацию функционал единой информационной системы в сфере закупок, позволяющий заказчикам формировать: 1) извещение о закупке; 2) документации о закупке;   3) протоколы, составляемые в ходе закупки; 4) контракт; 5) документ о приемке поставленного товара, выполненной работы (ее результатов), оказанной услуги (отдельного этапа поставки товара, работы, услуги)</t>
    </r>
  </si>
  <si>
    <t>Подпрограмма 3. Развитие налоговой и таможенной системы и регулирование производства и оборота отдельных видов подакцизных товаров</t>
  </si>
  <si>
    <r>
      <rPr>
        <sz val="11"/>
        <rFont val="Times New Roman"/>
        <family val="1"/>
        <charset val="204"/>
      </rPr>
      <t>104</t>
    </r>
  </si>
  <si>
    <r>
      <rPr>
        <sz val="11"/>
        <rFont val="Times New Roman"/>
        <family val="1"/>
        <charset val="204"/>
      </rPr>
      <t>Основное мероприятие 3.5 Развитие системы бухгалтерского учета, финансовой отчетности и аудита на основе международно признанных стандартов</t>
    </r>
  </si>
  <si>
    <r>
      <rPr>
        <sz val="11"/>
        <rFont val="Times New Roman"/>
        <family val="1"/>
        <charset val="204"/>
      </rPr>
      <t>надежное функционирование системы бухгалтерского учета и аудиторской деятельности на основе международно признанных стандартов, обеспечивающей пользователей качественной и достоверной информацией</t>
    </r>
    <r>
      <rPr>
        <sz val="11"/>
        <color rgb="FF000000"/>
        <rFont val="Times New Roman"/>
        <family val="1"/>
        <charset val="204"/>
      </rPr>
      <t xml:space="preserve">
</t>
    </r>
  </si>
  <si>
    <r>
      <rPr>
        <sz val="11"/>
        <rFont val="Times New Roman"/>
        <family val="1"/>
        <charset val="204"/>
      </rPr>
      <t>Мероприятие 3.5.8.  Организация и осуществление функции по внешнему контролю качества работы аудиторских организаций</t>
    </r>
  </si>
  <si>
    <t xml:space="preserve">Обеспечено проведение внешних проверок качества работы аудиторских организаций, проводящих обязательный аудит бухгалтерской (финансовой) отчетности организаций, указанных в части 3 статьи 5 Федерального закона от 30 декабря 2008 г.№ 307-ФЗ "Об аудиторской деятельности"
</t>
  </si>
  <si>
    <t>КС   3.5.8.1.:   Доклад об осуществлении Федеральным казначейством внешнего контроля качества работы аудиторских организаций, указанных в части 3 статьи 5 Федерального закона от 30 декабря 2008 г. № 307-ФЗ "Об аудиторской деятельности", за 2018 год направлен письмом Федерального казначейства от 22 февраля 2019 г. № 19-00-07/3658 в Министерство финансов Российской Федерации.</t>
  </si>
  <si>
    <t>Контрольное событие 3.5.8.1.  Направлен в Минфин России Доклад об осуществлении Федеральным казначейством внешнего контроля качества работы аудиторских организаций, проводящих обязательный аудит бухгалтерской (финансовой) отчетности организаций, указанных в части 3 статьи 5 Федерального закона от 30 декабря 2008 г. № 307-ФЗ "Об аудиторской деятельности", за 2018 год</t>
  </si>
  <si>
    <r>
      <rPr>
        <sz val="11"/>
        <rFont val="Times New Roman"/>
        <family val="1"/>
        <charset val="204"/>
      </rPr>
      <t>22.02.2019</t>
    </r>
  </si>
  <si>
    <r>
      <rPr>
        <sz val="11"/>
        <rFont val="Times New Roman"/>
        <family val="1"/>
        <charset val="204"/>
      </rPr>
      <t>Мероприятие 3.5.9. Совершенствование функции по внешнему контролю качества работы аудиторских организаций</t>
    </r>
  </si>
  <si>
    <t xml:space="preserve">Обеспечено совершенствование процедур организации внешнего контроля качества работы аудиторских организаций, проводящих обязательный аудит бухгалтерской (финансовой) отчетности организаций, определенных Федеральным законом от 30 декабря 2008 г. № 307-ФЗ "Об аудиторской деятельности"
</t>
  </si>
  <si>
    <t>КС  3.5.9.1.:   Подготовлен и направлен в Минфин России проект Методических рекомендаций по контролю соблюдения законодательства по противодействию легализации (отмыванию) доходов, полученных преступным путем, финансированию терроризма (далее – ПОД/ФТ) и финансированию распространения оружия массового уничтожения (далее − проект Методических рекомендаций) (письмо от 23 января 2019 г. № 19-00-07/1240) (одобрен Советом по аудиторской деятельности 15 февраля 2019 г., протокол № 45).
Подготовлен и направлен 25 января 2019 года в адрес Рабочего органа Совета по аудиторской деятельности проект федерального закона «О внесении изменений в статьи 10.1 и 20 Федерального закона «Об аудиторской деятельности» (в части осуществления внеплановых внешних проверок качества работы аудиторских организаций и применения мер воздействия). Законопроект рассмотрен и одобрен на заседании Совета по аудиторской деятельности, которое состоялось 28 марта 2019 года (раздел II протокола заседания Совета по аудиторской деятельности от 28 марта 2019 г. № 46).
Согласован и направлен в Минфин России проект поправок Правительства Российской Федерации к проекту федерального закона № 560573-7 «О внесении изменений в статьи 7 и 8 Федерального закона «Об аудиторской деятельности» (в части уточнения положений о независимости и профессиональной этике)» (письма от 15 февраля 2019 г. № 07-04-04/19-3172 и от 7 апреля 2019 г. № 07-04-04/19-7107).
Обобщена и направлена в Минфин России информация по проблемным вопросам осуществления ВККР АО, выявленным в 2018 году, касающихся определения субъектов части 3 статьи 5 Федерального закона «Об аудиторской деятельности» (письмо от 28 февраля 2019 г. № 19-00-07/4048).
Подготовлены и направлены в Минфин России предложения по внесению изменений в положения пункта 3 части 2, части 3 статьи 13 и статьи 20 Федерального закона «Об аудиторской деятельности» в части установления обязанности аудиторской организации обеспечивать хранение документов (копий документов), полученных и (или) составленных в ходе оказания аудиторских и прочих связанных с аудиторской деятельностью услуг только на территории Российской Федерации (письма от 9 апреля 2019 г.№ 19-00-07/7031 и от 23 июля 2019 г. № 19-00-07/15514).
Подготовлена и направлена в Минфин России информация, необходимая для подготовки пояснительной записки к законопроекту об установлении обязанности аудиторской организации, индивидуального аудитора обеспечивать хранение документов (копий документов), полученных и (или) составленных при оказании аудиторских услуг (письмо от 13 сентября 2019 г. № 19-00-07/19677).
Доработанный проект федерального закона «О внесении изменений в статьи 13 и 20 Федерального закона «Об аудиторской деятельности» (в части обязанности аудиторской организации, индивидуального аудитора обеспечивать хранение документов (копий документов), полученных и (или) составленных в ходе оказания аудиторских услуг) согласован и направлен в Минфин России (письма от 28 августа 2019 г.
№ 07-04-04/19-18544 и от 14 ноября 2019 г. № 07-04-04/19-24428).
Подготовлена и направлена в Минфин России информация о случаях нарушений аудиторскими организациями законодательства Российской Федерации, регулирующего аудиторскую деятельность, и применении Федеральным казначейством мер воздействия за период с 1 января 2017 года по 31 декабря 2018 года (письмо от 14 марта 2019 г. № 19-00-07/5080).
Подготовлена и направлена в Правительство Российской Федерации и Минфин России информация о представлении предложений по порядку правового регулирования, в том числе соотношению законодательного и подзаконного уровней, формирования системы актуализированных обязательных требований, а также по прекращению действия устаревших нормативных правовых актов в отдельных сферах осуществления государственного контроля (надзора) («регуляторной гильотины») (письма от 12 февраля 2019 г. № 07-04-04/19-2897, от 25 марта 2019 г. № 07-04-04/19-5931 и от 30 июля 2019 г. № 19-00-08/16209). 
Подготовлена и направлена в Минфин России информация об отсутствии устаревших, избыточных и дублирующих обязательных требований, содержащихся в нормативных правовых актах, соблюдение которых проверяется при осуществлении ВККР АО («регуляторная гильотина») (письмо от 24 июня 2019 г. № 19-00-07/12906).
Подготовлены и направлены в Минэкономразвития России и Минфин России замечания и предложения по проекту федерального закона «О государственном контроле (надзоре) и муниципальном контроле в Российской Федерации» (письма от 30 мая 2019 г. № 07-04-04/19-11152 и от 2 августа 2019 г. № 07-04-04/19-16482).
Подготовлены и направлены в Минэкономразвития России предложения по вопросу подготовки контрольно-надзорными органами справочников и классификаторов, необходимых для единообразного размещения сведений в едином реестре проверок (письмо от 28 июня 2019 г. № 19-00-08/13479).
Подготовлены и направлены в Минфин России предложения по внесению изменений и дополнений в Перечень показателей деятельности аудиторских организаций, индивидуальных аудиторов, саморегулируемых организаций аудиторов, по которым осуществляется формирование обобщенных данных о состоянии рынка аудиторских услуг в Российской Федерации, одобренный Советом по аудиторской деятельности (пункт 2 раздела X протокола от 24 марта 2015 г. № 16 заседания Совета по аудиторской деятельности) (письмо от 30 июля 2019 г. № 19-00-07/16189).
Подготовлены и направлены в Минфин России дополнения и изменения в действующую редакцию Классификатора нарушений и недостатков, выявляемых в ходе внешнего контроля качества работы аудиторских организаций (одобрен Советом по аудиторской деятельности 15 декабря 2016 г., протокол № 29, с изменениями от 21 сентября 2018 г., протокол № 41), согласованные с саморегулируемыми организациями аудиторов Ассоциация «Содружество» и «Российский Союз аудиторов» (Ассоциация) (письма от 13 августа 2019 г. № 19-00-07/17307 и от 2 октября 2019 г. № 19-00-07/21092).
Согласованы предложения Российской Стороны по внесению изменений в проект Соглашения об осуществлении аудиторской деятельности в рамках Евразийского экономического союза, одобренный распоряжением Коллегии Евразийской экономической комиссии от 29 января 2019 г. № 22 «О проекте Соглашения об осуществлении аудиторской деятельности в рамках Евразийского экономического союза» (письмо от 25 июля 2019 г. № 07-04-04/19-15820), а также подготовлены и направлены в Евразийскую экономическую комиссию предложения
по доработке Соглашения об административном сотрудничестве в области аудита в рамках Евразийского экономического союза (письма от 22 октября 2019 г.  № 07-04-18/19-22869 и от 25 ноября 2019 г.
№ 19-00-12/25172).
Подготовлены и направлены в Минфин России предложения в проект Стратегии развития аудиторской деятельности в Российской Федерации на период до 2025 года, разработанные при участии саморегулируемых организаций аудиторов в соответствии с положениями Федерального закона от 28 июня 2014 г. № 172-ФЗ «О стратегическом планировании в Российской Федерации» (письмо от 13 сентября 2019 г. № 19-00-07/19734).
Подготовлена и направлена в Минфин России информация для включения в Рекомендации аудиторским организациям, индивидуальным аудиторам, аудиторам по проведению аудита годовой бухгалтерской отчетности организаций за 2019 год (письмо от 1 ноября 2019 г.  № 19-00-07/23569).
Подготовлен Административный регламент осуществления Федеральным казначейством государственной функции по внешнему контролю качества работы аудиторских организаций, проводящих обязательный аудит бухгалтерской (финансовой) отчетности организаций, указанных в части 3 статьи 5 Федерального закона «Об аудиторской деятельности» (далее – проект Административного регламента). Проект Административного регламента в установленном порядке прошел общественное обсуждение и независимую антикоррупционную экспертизу на официальном сайте regulation.gov.ru, а также экспертизу со стороны Министерства экономического развития Российской Федерации (письмо Минэкономразвития России от 10 декабря 2019 г. № 42722-СШ/Д09и) и Министерства финансов Российской Федерации (письмо Минфина России от 12 декабря 2019 г. № 07-02-11/97386). Проект Административного регламента подписан Руководителем Федерального казначейства и направлен на согласование в Минфин России  (письмо от 26 декабря 2019 г. № 19-00-07/28487).
КС  3.5.9.4.:  Проведены заседания Совета по организации внешнего контроля качества работы аудиторских организаций 28 марта, 25 июня, 1 октября и 24 декабря 2019 года. В рамках работы Совета по организации внешнего контроля качества работы аудиторских организаций ведут работу Рабочие группы: по доработке Классификатора нарушений и недостатков, выявленных в ходе внешнего контроля качества работы аудиторских организаций, аудиторов (заседания Рабочей группы проведены  27 февраля 2019 года, 12 апреля 2019 года, 19 июля 2019 года, 27 декабря 2019 года); по обобщению правоприменительной практики и осуществлению методологической работы (заседание Рабочей группы проведено 23 апреля 2019 года); по обобщению правоприменительной практики и осуществлению методической работы в рамках исполнения аудиторскими организациями требований Федерального закона от 7 августа 2001 г. № 115-ФЗ «О противодействии легализации (отмыванию) доходов, полученных преступным путем, и финансированию терроризма» (заседание Рабочей группы проведено 19 июля 2019 года).
Осуществляется работа Контрольных комиссий по рассмотрению результатов внешнего контроля качества работы аудиторских организаций  с участием представителей аудиторских организаций и саморегулируемых организаций аудиторов. В рамках деятельности комиссий в 2019 году центральным аппаратом Федерального казначейства и его территориальными органами по субъектам Российской Федерации рассмотрены результаты внешних проверок качества работы 67 аудиторских организаций. Результаты деятельности Контрольных комиссий размещены на официальном сайте Федерального казначейства www.roskazna.ru и официальных сайтах территориальных органов Федерального казначейства.
В рамках ВККР АО осуществляется взаимодействие с Минфином России, Банком России, Росимуществом, Росфинмониторингом, Агентством по страхованию вкладов, саморегулируемыми организациями аудиторов, в том числе в рамках деятельности Совета по организации ВККР АО, обмена информацией по вопросам ВККР АО, а также планирования деятельности по проведению контрольных мероприятий (Минфином России, Банком России, Росимуществом, саморегулируемыми организациями аудиторов предоставлены сведения для формирования планов проведения проверок на 2020 год).
Кроме того, представители Банка России, Росфинмониторинга, саморегулируемых организаций аудиторов приняли участие в следующих мероприятиях, организованных и проведенных Казначейством России:
- Международной конференции «Изменяющийся мир аудита: вызовы и возможности» с участием представителей федеральных органов исполнительной власти, иностранных регуляторов в сфере аудиторской деятельности, крупных аудиторских сетей и их клиентов, а также высших учебных заведений, проходившей с 25 по 26 июля 2019 года
в г. Владивостоке;
- межрегиональной конференции на тему: «Актуальные вопросы соблюдения аудиторскими организациями требований Федерального закона от 7 августа 2001 г. № 115-ФЗ «О противодействии легализации (отмыванию) доходов, полученных преступным путем, и финансированию терроризма», проходившей 29 июля 2019 года в г. Москве.</t>
  </si>
  <si>
    <r>
      <rPr>
        <sz val="11"/>
        <rFont val="Times New Roman"/>
        <family val="1"/>
        <charset val="204"/>
      </rPr>
      <t>Контрольное событие 3.5.9.1. Подготовлены в 2019 году предложения по совершенствованию нормативной правовой базы Российской Федерации в сфере осуществления внешнего контроля качества работы аудиторских организаций</t>
    </r>
  </si>
  <si>
    <t>Контрольное событие 3.5.9.4. Обеспечена деятельность в 2019 году Совета по организации внешнего контроля качества работы аудиторских организаций, организовано взаимодействие Казначейства России с Банком России, государственной корпорацией "Агентство по страхованию вкладов", саморегулируемыми организациями аудиторов и иными заинтересованными органами и организациями для целей повышения эффективности осуществления внешнего контроля качества работы аудиторских организаций</t>
  </si>
  <si>
    <r>
      <t>1 - Для контрольных событий фактическим сроком достижения будет являться, срок (подписания, утверждения, регистрации, публикации и т.д.) подтверждающего документа. Если в контрольном событии в течение года было несколько подтверждающих документов, то указывается дата последнего подтверждающего документа. 
     Если фактический срок достижения контрольного события ожидается после 31 декабря 2019 г., то таким контрольным событиям присваивается статус «переходящее» и оно подлежит к включению в детальный план-график реализации государственной программы на очередной год и плановый период.
    Для мероприятия фактическим будет являться срок достижения последнего контрольного события в мероприятии. Если в мероприятиях имеются не достигнутые или достигнутые с просрочкой контрольные события, то по таким мероприятиям следует</t>
    </r>
    <r>
      <rPr>
        <b/>
        <u/>
        <sz val="14"/>
        <rFont val="Times New Roman"/>
        <family val="1"/>
        <charset val="204"/>
      </rPr>
      <t xml:space="preserve"> в обязательном порядке </t>
    </r>
    <r>
      <rPr>
        <sz val="14"/>
        <rFont val="Times New Roman"/>
        <family val="1"/>
        <charset val="204"/>
      </rPr>
      <t>заполнить разделы «проблемы, возникшие в ходе реализации мероприятия» и «меры нейтрализации/минимизации отклонения по контрольному событию, оказывающего существенное воздействие на реализацию госпрограммы».</t>
    </r>
  </si>
  <si>
    <t xml:space="preserve">2 – Представляется краткий аналитический доклад о фактических результатах реализации основных мероприятий и мероприятий. В докладе необходимо раскрыть достижение запланированных результатов по основным мероприятиям и мероприятием и сделать акцент на наиболее значимые достижения, а также дать оценку вклада в выполнении соответствующих задач подпрограммы. </t>
  </si>
  <si>
    <t>включено в ведомственный план
исполнено</t>
  </si>
  <si>
    <t>Чернякова Е.Е., директор Департамента информационных технологий в сфере управления государтсвенными и муниципальными финансами и информационного обеспечения бюджетного процесса Минфина России</t>
  </si>
  <si>
    <t>КС 2.2.18.1. Федеральным казначейством обеспечено на 26 % сокращение сроков подготовки и сдачи регламентной отчетности об исполнении федерального бюджета и консолидированного бюджета Российской Федерации и бюджетов государственных внебюджетных фондов за 2018 год, за I квартал, I полугодие и 9 месяцев 2019 года путем совершенствования автоматизации бюджетной и учетной деятельности, а также гармонизации и обеспечения взаимосвязи всех видов учета и отчетности публично-правовых образований.</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</si>
</sst>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10" x14ac:knownFonts="1">
    <font>
      <sz val="11"/>
      <name val="Calibri"/>
    </font>
    <font>
      <sz val="14"/>
      <name val="Times New Roman"/>
      <family val="1"/>
      <charset val="204"/>
    </font>
    <font>
      <sz val="11"/>
      <name val="Times New Roman"/>
      <family val="1"/>
      <charset val="204"/>
    </font>
    <font>
      <b/>
      <sz val="11"/>
      <name val="Times New Roman"/>
      <family val="1"/>
      <charset val="204"/>
    </font>
    <font>
      <b/>
      <sz val="14"/>
      <name val="Times New Roman"/>
      <family val="1"/>
      <charset val="204"/>
    </font>
    <font>
      <sz val="11"/>
      <color rgb="FF000000"/>
      <name val="Times New Roman"/>
      <family val="1"/>
      <charset val="204"/>
    </font>
    <font>
      <sz val="11"/>
      <name val="Calibri"/>
      <family val="2"/>
      <charset val="204"/>
    </font>
    <font>
      <sz val="10"/>
      <name val="Arial Cyr"/>
      <family val="2"/>
      <charset val="204"/>
    </font>
    <font>
      <b/>
      <vertAlign val="superscript"/>
      <sz val="11"/>
      <name val="Times New Roman"/>
      <family val="1"/>
      <charset val="204"/>
    </font>
    <font>
      <b/>
      <u/>
      <sz val="14"/>
      <name val="Times New Roman"/>
      <family val="1"/>
      <charset val="204"/>
    </font>
  </fonts>
  <fills count="7">
    <fill>
      <patternFill patternType="none"/>
    </fill>
    <fill>
      <patternFill patternType="gray125"/>
    </fill>
    <fill>
      <patternFill patternType="solid">
        <fgColor rgb="FF0064B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theme="2"/>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right style="thin">
        <color auto="1"/>
      </right>
      <top/>
      <bottom/>
      <diagonal/>
    </border>
    <border>
      <left style="thin">
        <color auto="1"/>
      </left>
      <right/>
      <top/>
      <bottom/>
      <diagonal/>
    </border>
    <border>
      <left/>
      <right/>
      <top style="thin">
        <color auto="1"/>
      </top>
      <bottom/>
      <diagonal/>
    </border>
  </borders>
  <cellStyleXfs count="4">
    <xf numFmtId="0" fontId="0" fillId="0" borderId="0"/>
    <xf numFmtId="0" fontId="6" fillId="0" borderId="0"/>
    <xf numFmtId="0" fontId="7" fillId="0" borderId="0"/>
    <xf numFmtId="0" fontId="7" fillId="0" borderId="0"/>
  </cellStyleXfs>
  <cellXfs count="63">
    <xf numFmtId="0" fontId="0" fillId="0" borderId="0" xfId="0" applyNumberFormat="1" applyFont="1"/>
    <xf numFmtId="0" fontId="1" fillId="0" borderId="0" xfId="0" applyNumberFormat="1" applyFont="1"/>
    <xf numFmtId="0" fontId="3" fillId="0" borderId="1" xfId="0" applyNumberFormat="1" applyFont="1" applyBorder="1" applyAlignment="1">
      <alignment horizontal="center" vertical="top" wrapText="1"/>
    </xf>
    <xf numFmtId="0" fontId="2" fillId="0" borderId="1" xfId="0" applyNumberFormat="1" applyFont="1" applyBorder="1" applyAlignment="1">
      <alignment horizontal="center" vertical="top" wrapText="1"/>
    </xf>
    <xf numFmtId="0" fontId="2" fillId="0" borderId="1" xfId="0" applyNumberFormat="1" applyFont="1" applyBorder="1" applyAlignment="1">
      <alignment horizontal="left" vertical="top" wrapText="1"/>
    </xf>
    <xf numFmtId="4" fontId="2" fillId="0" borderId="1" xfId="0" applyNumberFormat="1" applyFont="1" applyBorder="1" applyAlignment="1">
      <alignment horizontal="center" vertical="top" wrapText="1"/>
    </xf>
    <xf numFmtId="164" fontId="2" fillId="0" borderId="1" xfId="0" applyNumberFormat="1" applyFont="1" applyBorder="1" applyAlignment="1">
      <alignment horizontal="center" vertical="top" wrapText="1"/>
    </xf>
    <xf numFmtId="165" fontId="2" fillId="0" borderId="1" xfId="0" applyNumberFormat="1" applyFont="1" applyBorder="1" applyAlignment="1">
      <alignment horizontal="center" vertical="top" wrapText="1"/>
    </xf>
    <xf numFmtId="0" fontId="2" fillId="2" borderId="1" xfId="0" applyNumberFormat="1" applyFont="1" applyFill="1" applyBorder="1" applyAlignment="1">
      <alignment horizontal="center" vertical="top" wrapText="1"/>
    </xf>
    <xf numFmtId="4" fontId="2" fillId="2" borderId="1" xfId="0" applyNumberFormat="1" applyFont="1" applyFill="1" applyBorder="1" applyAlignment="1">
      <alignment horizontal="center" vertical="top" wrapText="1"/>
    </xf>
    <xf numFmtId="164" fontId="2" fillId="2" borderId="1" xfId="0" applyNumberFormat="1" applyFont="1" applyFill="1" applyBorder="1" applyAlignment="1">
      <alignment horizontal="center" vertical="top" wrapText="1"/>
    </xf>
    <xf numFmtId="0" fontId="3" fillId="0" borderId="1" xfId="0" applyNumberFormat="1" applyFont="1" applyBorder="1" applyAlignment="1">
      <alignment horizontal="center" vertical="center" wrapText="1"/>
    </xf>
    <xf numFmtId="0" fontId="1" fillId="0" borderId="0" xfId="0" applyNumberFormat="1" applyFont="1" applyAlignment="1">
      <alignment vertical="center"/>
    </xf>
    <xf numFmtId="0" fontId="1" fillId="0" borderId="0" xfId="0" applyNumberFormat="1" applyFont="1" applyAlignment="1">
      <alignment horizontal="center" vertical="center"/>
    </xf>
    <xf numFmtId="0" fontId="3" fillId="4" borderId="1" xfId="0" applyNumberFormat="1" applyFont="1" applyFill="1" applyBorder="1" applyAlignment="1">
      <alignment horizontal="center" vertical="center" wrapText="1"/>
    </xf>
    <xf numFmtId="0" fontId="2" fillId="0" borderId="1" xfId="0" applyNumberFormat="1" applyFont="1" applyBorder="1" applyAlignment="1">
      <alignment horizontal="center" vertical="top" wrapText="1"/>
    </xf>
    <xf numFmtId="0" fontId="3" fillId="0" borderId="1" xfId="0" applyNumberFormat="1" applyFont="1" applyBorder="1" applyAlignment="1">
      <alignment horizontal="center" vertical="top" wrapText="1"/>
    </xf>
    <xf numFmtId="0" fontId="2" fillId="4" borderId="1" xfId="0" applyNumberFormat="1" applyFont="1" applyFill="1" applyBorder="1" applyAlignment="1">
      <alignment horizontal="center" vertical="top" wrapText="1"/>
    </xf>
    <xf numFmtId="0" fontId="2" fillId="4" borderId="1" xfId="0" applyNumberFormat="1" applyFont="1" applyFill="1" applyBorder="1" applyAlignment="1">
      <alignment horizontal="left" vertical="top" wrapText="1"/>
    </xf>
    <xf numFmtId="0" fontId="2" fillId="6" borderId="1" xfId="0" applyNumberFormat="1" applyFont="1" applyFill="1" applyBorder="1" applyAlignment="1">
      <alignment horizontal="center" vertical="top" wrapText="1"/>
    </xf>
    <xf numFmtId="0" fontId="2" fillId="6" borderId="1" xfId="0" applyNumberFormat="1" applyFont="1" applyFill="1" applyBorder="1" applyAlignment="1">
      <alignment horizontal="left" vertical="top" wrapText="1"/>
    </xf>
    <xf numFmtId="0" fontId="3" fillId="4" borderId="1" xfId="0" applyNumberFormat="1" applyFont="1" applyFill="1" applyBorder="1" applyAlignment="1">
      <alignment horizontal="center" vertical="top" wrapText="1"/>
    </xf>
    <xf numFmtId="0" fontId="3" fillId="6" borderId="1" xfId="0" applyNumberFormat="1" applyFont="1" applyFill="1" applyBorder="1" applyAlignment="1">
      <alignment horizontal="center" vertical="top" wrapText="1"/>
    </xf>
    <xf numFmtId="14" fontId="2" fillId="6" borderId="1" xfId="0" applyNumberFormat="1" applyFont="1" applyFill="1" applyBorder="1" applyAlignment="1">
      <alignment horizontal="center" vertical="top" wrapText="1"/>
    </xf>
    <xf numFmtId="0" fontId="2" fillId="6" borderId="1" xfId="0" applyNumberFormat="1" applyFont="1" applyFill="1" applyBorder="1" applyAlignment="1">
      <alignment horizontal="justify" vertical="top" wrapText="1"/>
    </xf>
    <xf numFmtId="0" fontId="2" fillId="5" borderId="1" xfId="0" applyNumberFormat="1" applyFont="1" applyFill="1" applyBorder="1" applyAlignment="1">
      <alignment horizontal="center" vertical="top" wrapText="1"/>
    </xf>
    <xf numFmtId="14" fontId="2" fillId="5" borderId="1" xfId="0" applyNumberFormat="1" applyFont="1" applyFill="1" applyBorder="1" applyAlignment="1">
      <alignment horizontal="center" vertical="top" wrapText="1"/>
    </xf>
    <xf numFmtId="0" fontId="2" fillId="6" borderId="2" xfId="0" applyNumberFormat="1" applyFont="1" applyFill="1" applyBorder="1" applyAlignment="1">
      <alignment vertical="top" wrapText="1"/>
    </xf>
    <xf numFmtId="0" fontId="2" fillId="6" borderId="4" xfId="0" applyNumberFormat="1" applyFont="1" applyFill="1" applyBorder="1" applyAlignment="1">
      <alignment vertical="top" wrapText="1"/>
    </xf>
    <xf numFmtId="0" fontId="2" fillId="6" borderId="3" xfId="0" applyNumberFormat="1" applyFont="1" applyFill="1" applyBorder="1" applyAlignment="1">
      <alignment vertical="top" wrapText="1"/>
    </xf>
    <xf numFmtId="0" fontId="2" fillId="6" borderId="2" xfId="0" applyNumberFormat="1" applyFont="1" applyFill="1" applyBorder="1" applyAlignment="1">
      <alignment horizontal="center" vertical="top" wrapText="1"/>
    </xf>
    <xf numFmtId="0" fontId="2" fillId="6" borderId="4" xfId="0" applyNumberFormat="1" applyFont="1" applyFill="1" applyBorder="1" applyAlignment="1">
      <alignment horizontal="center" vertical="top" wrapText="1"/>
    </xf>
    <xf numFmtId="0" fontId="2" fillId="6" borderId="3" xfId="0" applyNumberFormat="1" applyFont="1" applyFill="1" applyBorder="1" applyAlignment="1">
      <alignment horizontal="center" vertical="top" wrapText="1"/>
    </xf>
    <xf numFmtId="0" fontId="1" fillId="0" borderId="0" xfId="0" applyNumberFormat="1" applyFont="1" applyAlignment="1">
      <alignment horizontal="center"/>
    </xf>
    <xf numFmtId="0" fontId="1" fillId="0" borderId="0" xfId="0" applyNumberFormat="1" applyFont="1" applyAlignment="1">
      <alignment vertical="top"/>
    </xf>
    <xf numFmtId="0" fontId="2" fillId="5" borderId="1" xfId="0" applyNumberFormat="1" applyFont="1" applyFill="1" applyBorder="1" applyAlignment="1">
      <alignment horizontal="left" vertical="top" wrapText="1"/>
    </xf>
    <xf numFmtId="0" fontId="2" fillId="0" borderId="1" xfId="0" applyNumberFormat="1" applyFont="1" applyBorder="1" applyAlignment="1">
      <alignment horizontal="left" vertical="top" wrapText="1"/>
    </xf>
    <xf numFmtId="0" fontId="1" fillId="0" borderId="8" xfId="0" applyNumberFormat="1" applyFont="1" applyBorder="1" applyAlignment="1">
      <alignment horizontal="left" vertical="center" wrapText="1"/>
    </xf>
    <xf numFmtId="0" fontId="1" fillId="0" borderId="0" xfId="0" applyNumberFormat="1" applyFont="1" applyAlignment="1">
      <alignment horizontal="left" vertical="center" wrapText="1"/>
    </xf>
    <xf numFmtId="0" fontId="2" fillId="6" borderId="2" xfId="0" applyNumberFormat="1" applyFont="1" applyFill="1" applyBorder="1" applyAlignment="1">
      <alignment horizontal="center" vertical="top" wrapText="1"/>
    </xf>
    <xf numFmtId="0" fontId="2" fillId="6" borderId="4" xfId="0" applyNumberFormat="1" applyFont="1" applyFill="1" applyBorder="1" applyAlignment="1">
      <alignment horizontal="center" vertical="top" wrapText="1"/>
    </xf>
    <xf numFmtId="0" fontId="2" fillId="6" borderId="3" xfId="0" applyNumberFormat="1" applyFont="1" applyFill="1" applyBorder="1" applyAlignment="1">
      <alignment horizontal="center" vertical="top" wrapText="1"/>
    </xf>
    <xf numFmtId="0" fontId="2" fillId="6" borderId="2" xfId="0" applyNumberFormat="1" applyFont="1" applyFill="1" applyBorder="1" applyAlignment="1">
      <alignment horizontal="left" vertical="top" wrapText="1"/>
    </xf>
    <xf numFmtId="0" fontId="2" fillId="6" borderId="4" xfId="0" applyNumberFormat="1" applyFont="1" applyFill="1" applyBorder="1" applyAlignment="1">
      <alignment horizontal="left" vertical="top" wrapText="1"/>
    </xf>
    <xf numFmtId="0" fontId="2" fillId="6" borderId="3" xfId="0" applyNumberFormat="1" applyFont="1" applyFill="1" applyBorder="1" applyAlignment="1">
      <alignment horizontal="left" vertical="top" wrapText="1"/>
    </xf>
    <xf numFmtId="14" fontId="2" fillId="6" borderId="2" xfId="0" applyNumberFormat="1" applyFont="1" applyFill="1" applyBorder="1" applyAlignment="1">
      <alignment horizontal="center" vertical="top" wrapText="1"/>
    </xf>
    <xf numFmtId="14" fontId="2" fillId="6" borderId="4" xfId="0" applyNumberFormat="1" applyFont="1" applyFill="1" applyBorder="1" applyAlignment="1">
      <alignment horizontal="center" vertical="top" wrapText="1"/>
    </xf>
    <xf numFmtId="14" fontId="2" fillId="6" borderId="3" xfId="0" applyNumberFormat="1" applyFont="1" applyFill="1" applyBorder="1" applyAlignment="1">
      <alignment horizontal="center" vertical="top" wrapText="1"/>
    </xf>
    <xf numFmtId="0" fontId="2" fillId="6" borderId="2" xfId="0" applyNumberFormat="1" applyFont="1" applyFill="1" applyBorder="1" applyAlignment="1">
      <alignment horizontal="justify" vertical="top" wrapText="1"/>
    </xf>
    <xf numFmtId="0" fontId="2" fillId="6" borderId="4" xfId="0" applyNumberFormat="1" applyFont="1" applyFill="1" applyBorder="1" applyAlignment="1">
      <alignment horizontal="justify" vertical="top" wrapText="1"/>
    </xf>
    <xf numFmtId="0" fontId="2" fillId="6" borderId="3" xfId="0" applyNumberFormat="1" applyFont="1" applyFill="1" applyBorder="1" applyAlignment="1">
      <alignment horizontal="justify" vertical="top" wrapText="1"/>
    </xf>
    <xf numFmtId="0" fontId="2" fillId="5" borderId="1" xfId="0" applyNumberFormat="1" applyFont="1" applyFill="1" applyBorder="1" applyAlignment="1">
      <alignment horizontal="left" vertical="top" wrapText="1"/>
    </xf>
    <xf numFmtId="0" fontId="3" fillId="3" borderId="1" xfId="0" applyNumberFormat="1" applyFont="1" applyFill="1" applyBorder="1" applyAlignment="1">
      <alignment horizontal="center" vertical="center" wrapText="1"/>
    </xf>
    <xf numFmtId="0" fontId="4" fillId="0" borderId="6" xfId="0" applyNumberFormat="1" applyFont="1" applyBorder="1" applyAlignment="1">
      <alignment horizontal="right" vertical="center" wrapText="1"/>
    </xf>
    <xf numFmtId="0" fontId="2" fillId="0" borderId="4" xfId="0" applyNumberFormat="1" applyFont="1" applyBorder="1" applyAlignment="1">
      <alignment horizontal="right" vertical="center" wrapText="1"/>
    </xf>
    <xf numFmtId="0" fontId="2" fillId="0" borderId="7" xfId="0" applyNumberFormat="1" applyFont="1" applyBorder="1" applyAlignment="1">
      <alignment horizontal="right" vertical="center" wrapText="1"/>
    </xf>
    <xf numFmtId="0" fontId="4" fillId="0" borderId="5" xfId="0" applyNumberFormat="1" applyFont="1" applyBorder="1" applyAlignment="1">
      <alignment horizontal="center" vertical="center" wrapText="1"/>
    </xf>
    <xf numFmtId="0" fontId="1" fillId="0" borderId="5" xfId="0" applyNumberFormat="1" applyFont="1" applyBorder="1" applyAlignment="1">
      <alignment horizontal="center" vertical="center" wrapText="1"/>
    </xf>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center" vertical="top" wrapText="1"/>
    </xf>
    <xf numFmtId="0" fontId="2" fillId="0" borderId="1" xfId="0" applyNumberFormat="1" applyFont="1" applyBorder="1" applyAlignment="1">
      <alignment horizontal="center" vertical="top" wrapText="1"/>
    </xf>
    <xf numFmtId="0" fontId="2" fillId="0" borderId="1" xfId="0" applyNumberFormat="1" applyFont="1" applyBorder="1" applyAlignment="1">
      <alignment horizontal="right" vertical="top" wrapText="1"/>
    </xf>
    <xf numFmtId="0" fontId="1" fillId="0" borderId="1" xfId="0" applyNumberFormat="1" applyFont="1" applyBorder="1" applyAlignment="1">
      <alignment horizontal="center" vertical="top" wrapText="1"/>
    </xf>
  </cellXfs>
  <cellStyles count="4">
    <cellStyle name="Обычный" xfId="0" builtinId="0"/>
    <cellStyle name="Обычный 2" xfId="1"/>
    <cellStyle name="Обычный 2 2" xfId="3"/>
    <cellStyle name="Обычный 3" xfId="2"/>
  </cellStyles>
  <dxfs count="3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K217"/>
  <sheetViews>
    <sheetView tabSelected="1" zoomScale="70" zoomScaleNormal="70" zoomScaleSheetLayoutView="70" workbookViewId="0">
      <pane ySplit="5" topLeftCell="A85" activePane="bottomLeft" state="frozen"/>
      <selection pane="bottomLeft" activeCell="B84" sqref="B84"/>
    </sheetView>
  </sheetViews>
  <sheetFormatPr defaultColWidth="25" defaultRowHeight="18.75" x14ac:dyDescent="0.3"/>
  <cols>
    <col min="1" max="1" width="6.28515625" style="1" customWidth="1"/>
    <col min="2" max="2" width="55.7109375" style="1" customWidth="1"/>
    <col min="3" max="3" width="33.42578125" style="33" customWidth="1"/>
    <col min="4" max="4" width="25" style="1" customWidth="1"/>
    <col min="5" max="5" width="13.85546875" style="1" customWidth="1"/>
    <col min="6" max="7" width="14.28515625" style="1" customWidth="1"/>
    <col min="8" max="8" width="15" style="1" customWidth="1"/>
    <col min="9" max="9" width="67.28515625" style="1" customWidth="1"/>
    <col min="10" max="10" width="64.28515625" style="34" customWidth="1"/>
    <col min="11" max="11" width="25" style="13"/>
    <col min="12" max="16384" width="25" style="1"/>
  </cols>
  <sheetData>
    <row r="1" spans="1:11" ht="18.75" customHeight="1" x14ac:dyDescent="0.3">
      <c r="A1" s="53" t="s">
        <v>129</v>
      </c>
      <c r="B1" s="54"/>
      <c r="C1" s="54"/>
      <c r="D1" s="54"/>
      <c r="E1" s="54"/>
      <c r="F1" s="54"/>
      <c r="G1" s="54"/>
      <c r="H1" s="54"/>
      <c r="I1" s="54"/>
      <c r="J1" s="55"/>
    </row>
    <row r="2" spans="1:11" ht="42.75" customHeight="1" x14ac:dyDescent="0.3">
      <c r="A2" s="56" t="s">
        <v>130</v>
      </c>
      <c r="B2" s="57"/>
      <c r="C2" s="57"/>
      <c r="D2" s="57"/>
      <c r="E2" s="57"/>
      <c r="F2" s="57"/>
      <c r="G2" s="57"/>
      <c r="H2" s="57"/>
      <c r="I2" s="57"/>
      <c r="J2" s="57"/>
    </row>
    <row r="3" spans="1:11" ht="31.5" customHeight="1" x14ac:dyDescent="0.3">
      <c r="A3" s="58" t="s">
        <v>117</v>
      </c>
      <c r="B3" s="58" t="s">
        <v>118</v>
      </c>
      <c r="C3" s="58" t="s">
        <v>119</v>
      </c>
      <c r="D3" s="58" t="s">
        <v>120</v>
      </c>
      <c r="E3" s="58" t="s">
        <v>121</v>
      </c>
      <c r="F3" s="58"/>
      <c r="G3" s="58" t="s">
        <v>122</v>
      </c>
      <c r="H3" s="58"/>
      <c r="I3" s="58" t="s">
        <v>123</v>
      </c>
      <c r="J3" s="59"/>
    </row>
    <row r="4" spans="1:11" ht="39.75" customHeight="1" x14ac:dyDescent="0.3">
      <c r="A4" s="58"/>
      <c r="B4" s="58"/>
      <c r="C4" s="58"/>
      <c r="D4" s="58"/>
      <c r="E4" s="11" t="s">
        <v>124</v>
      </c>
      <c r="F4" s="11" t="s">
        <v>125</v>
      </c>
      <c r="G4" s="11" t="s">
        <v>124</v>
      </c>
      <c r="H4" s="11" t="s">
        <v>131</v>
      </c>
      <c r="I4" s="11" t="s">
        <v>126</v>
      </c>
      <c r="J4" s="11" t="s">
        <v>132</v>
      </c>
    </row>
    <row r="5" spans="1:11" x14ac:dyDescent="0.3">
      <c r="A5" s="16" t="s">
        <v>1</v>
      </c>
      <c r="B5" s="16" t="s">
        <v>2</v>
      </c>
      <c r="C5" s="16" t="s">
        <v>3</v>
      </c>
      <c r="D5" s="16" t="s">
        <v>4</v>
      </c>
      <c r="E5" s="16" t="s">
        <v>5</v>
      </c>
      <c r="F5" s="16" t="s">
        <v>6</v>
      </c>
      <c r="G5" s="16" t="s">
        <v>7</v>
      </c>
      <c r="H5" s="16" t="s">
        <v>21</v>
      </c>
      <c r="I5" s="16" t="s">
        <v>30</v>
      </c>
      <c r="J5" s="16" t="s">
        <v>37</v>
      </c>
    </row>
    <row r="6" spans="1:11" s="12" customFormat="1" ht="30" hidden="1" customHeight="1" x14ac:dyDescent="0.25">
      <c r="A6" s="52" t="s">
        <v>133</v>
      </c>
      <c r="B6" s="52"/>
      <c r="C6" s="52"/>
      <c r="D6" s="52"/>
      <c r="E6" s="52"/>
      <c r="F6" s="52"/>
      <c r="G6" s="52"/>
      <c r="H6" s="52"/>
      <c r="I6" s="52"/>
      <c r="J6" s="52"/>
      <c r="K6" s="13"/>
    </row>
    <row r="7" spans="1:11" ht="87" hidden="1" customHeight="1" x14ac:dyDescent="0.3">
      <c r="A7" s="17" t="s">
        <v>1</v>
      </c>
      <c r="B7" s="18" t="s">
        <v>134</v>
      </c>
      <c r="C7" s="17" t="s">
        <v>135</v>
      </c>
      <c r="D7" s="17" t="s">
        <v>79</v>
      </c>
      <c r="E7" s="17" t="s">
        <v>136</v>
      </c>
      <c r="F7" s="17" t="s">
        <v>137</v>
      </c>
      <c r="G7" s="17"/>
      <c r="H7" s="17"/>
      <c r="I7" s="17" t="s">
        <v>138</v>
      </c>
      <c r="J7" s="14"/>
    </row>
    <row r="8" spans="1:11" ht="92.25" hidden="1" customHeight="1" x14ac:dyDescent="0.3">
      <c r="A8" s="19" t="s">
        <v>2</v>
      </c>
      <c r="B8" s="20" t="s">
        <v>139</v>
      </c>
      <c r="C8" s="19" t="s">
        <v>140</v>
      </c>
      <c r="D8" s="19" t="s">
        <v>79</v>
      </c>
      <c r="E8" s="19" t="s">
        <v>141</v>
      </c>
      <c r="F8" s="19" t="s">
        <v>142</v>
      </c>
      <c r="G8" s="19" t="s">
        <v>141</v>
      </c>
      <c r="H8" s="19"/>
      <c r="I8" s="19" t="s">
        <v>143</v>
      </c>
      <c r="J8" s="21"/>
    </row>
    <row r="9" spans="1:11" ht="27.75" hidden="1" customHeight="1" x14ac:dyDescent="0.3">
      <c r="A9" s="15"/>
      <c r="B9" s="4" t="s">
        <v>81</v>
      </c>
      <c r="C9" s="36"/>
      <c r="D9" s="36"/>
      <c r="E9" s="36"/>
      <c r="F9" s="36"/>
      <c r="G9" s="36"/>
      <c r="H9" s="36"/>
      <c r="I9" s="36"/>
      <c r="J9" s="36"/>
    </row>
    <row r="10" spans="1:11" ht="49.5" hidden="1" customHeight="1" x14ac:dyDescent="0.3">
      <c r="A10" s="15"/>
      <c r="B10" s="4" t="s">
        <v>82</v>
      </c>
      <c r="C10" s="36"/>
      <c r="D10" s="36"/>
      <c r="E10" s="36"/>
      <c r="F10" s="36"/>
      <c r="G10" s="36"/>
      <c r="H10" s="36"/>
      <c r="I10" s="36"/>
      <c r="J10" s="36"/>
    </row>
    <row r="11" spans="1:11" ht="60" hidden="1" x14ac:dyDescent="0.3">
      <c r="A11" s="15" t="s">
        <v>3</v>
      </c>
      <c r="B11" s="4" t="s">
        <v>144</v>
      </c>
      <c r="C11" s="15" t="s">
        <v>140</v>
      </c>
      <c r="D11" s="15" t="s">
        <v>145</v>
      </c>
      <c r="E11" s="15" t="s">
        <v>79</v>
      </c>
      <c r="F11" s="15" t="s">
        <v>146</v>
      </c>
      <c r="G11" s="15" t="s">
        <v>79</v>
      </c>
      <c r="H11" s="15" t="s">
        <v>147</v>
      </c>
      <c r="I11" s="15" t="s">
        <v>79</v>
      </c>
      <c r="J11" s="15" t="s">
        <v>79</v>
      </c>
    </row>
    <row r="12" spans="1:11" ht="75" hidden="1" x14ac:dyDescent="0.3">
      <c r="A12" s="15" t="s">
        <v>4</v>
      </c>
      <c r="B12" s="4" t="s">
        <v>148</v>
      </c>
      <c r="C12" s="15" t="s">
        <v>140</v>
      </c>
      <c r="D12" s="15" t="s">
        <v>149</v>
      </c>
      <c r="E12" s="15" t="s">
        <v>79</v>
      </c>
      <c r="F12" s="15" t="s">
        <v>150</v>
      </c>
      <c r="G12" s="15" t="s">
        <v>79</v>
      </c>
      <c r="H12" s="15" t="s">
        <v>151</v>
      </c>
      <c r="I12" s="15" t="s">
        <v>79</v>
      </c>
      <c r="J12" s="15" t="s">
        <v>79</v>
      </c>
    </row>
    <row r="13" spans="1:11" ht="105" hidden="1" customHeight="1" x14ac:dyDescent="0.3">
      <c r="A13" s="19" t="s">
        <v>5</v>
      </c>
      <c r="B13" s="20" t="s">
        <v>152</v>
      </c>
      <c r="C13" s="19" t="s">
        <v>140</v>
      </c>
      <c r="D13" s="19" t="s">
        <v>79</v>
      </c>
      <c r="E13" s="19" t="s">
        <v>153</v>
      </c>
      <c r="F13" s="19" t="s">
        <v>154</v>
      </c>
      <c r="G13" s="19" t="s">
        <v>153</v>
      </c>
      <c r="H13" s="19"/>
      <c r="I13" s="19" t="s">
        <v>155</v>
      </c>
      <c r="J13" s="22"/>
    </row>
    <row r="14" spans="1:11" hidden="1" x14ac:dyDescent="0.3">
      <c r="A14" s="15"/>
      <c r="B14" s="4" t="s">
        <v>81</v>
      </c>
      <c r="C14" s="36"/>
      <c r="D14" s="36"/>
      <c r="E14" s="36"/>
      <c r="F14" s="36"/>
      <c r="G14" s="36"/>
      <c r="H14" s="36"/>
      <c r="I14" s="36"/>
      <c r="J14" s="36"/>
    </row>
    <row r="15" spans="1:11" ht="45" hidden="1" x14ac:dyDescent="0.3">
      <c r="A15" s="15"/>
      <c r="B15" s="4" t="s">
        <v>82</v>
      </c>
      <c r="C15" s="36"/>
      <c r="D15" s="36"/>
      <c r="E15" s="36"/>
      <c r="F15" s="36"/>
      <c r="G15" s="36"/>
      <c r="H15" s="36"/>
      <c r="I15" s="36"/>
      <c r="J15" s="36"/>
    </row>
    <row r="16" spans="1:11" ht="70.5" hidden="1" customHeight="1" x14ac:dyDescent="0.3">
      <c r="A16" s="15" t="s">
        <v>6</v>
      </c>
      <c r="B16" s="4" t="s">
        <v>156</v>
      </c>
      <c r="C16" s="15" t="s">
        <v>140</v>
      </c>
      <c r="D16" s="15"/>
      <c r="E16" s="15" t="s">
        <v>79</v>
      </c>
      <c r="F16" s="15" t="s">
        <v>157</v>
      </c>
      <c r="G16" s="15" t="s">
        <v>79</v>
      </c>
      <c r="H16" s="15" t="s">
        <v>158</v>
      </c>
      <c r="I16" s="15" t="s">
        <v>79</v>
      </c>
      <c r="J16" s="15" t="s">
        <v>79</v>
      </c>
    </row>
    <row r="17" spans="1:11" ht="82.5" hidden="1" customHeight="1" x14ac:dyDescent="0.3">
      <c r="A17" s="19" t="s">
        <v>7</v>
      </c>
      <c r="B17" s="20" t="s">
        <v>159</v>
      </c>
      <c r="C17" s="19" t="s">
        <v>160</v>
      </c>
      <c r="D17" s="19" t="s">
        <v>79</v>
      </c>
      <c r="E17" s="19" t="s">
        <v>141</v>
      </c>
      <c r="F17" s="19" t="s">
        <v>161</v>
      </c>
      <c r="G17" s="19" t="s">
        <v>141</v>
      </c>
      <c r="H17" s="19"/>
      <c r="I17" s="19" t="s">
        <v>162</v>
      </c>
      <c r="J17" s="22"/>
      <c r="K17" s="1"/>
    </row>
    <row r="18" spans="1:11" hidden="1" x14ac:dyDescent="0.3">
      <c r="A18" s="15"/>
      <c r="B18" s="4" t="s">
        <v>81</v>
      </c>
      <c r="C18" s="36"/>
      <c r="D18" s="36"/>
      <c r="E18" s="36"/>
      <c r="F18" s="36"/>
      <c r="G18" s="36"/>
      <c r="H18" s="36"/>
      <c r="I18" s="36"/>
      <c r="J18" s="36"/>
      <c r="K18" s="1"/>
    </row>
    <row r="19" spans="1:11" ht="45" hidden="1" x14ac:dyDescent="0.3">
      <c r="A19" s="15"/>
      <c r="B19" s="4" t="s">
        <v>82</v>
      </c>
      <c r="C19" s="36"/>
      <c r="D19" s="36"/>
      <c r="E19" s="36"/>
      <c r="F19" s="36"/>
      <c r="G19" s="36"/>
      <c r="H19" s="36"/>
      <c r="I19" s="36"/>
      <c r="J19" s="36"/>
      <c r="K19" s="1"/>
    </row>
    <row r="20" spans="1:11" ht="90" hidden="1" x14ac:dyDescent="0.3">
      <c r="A20" s="15" t="s">
        <v>21</v>
      </c>
      <c r="B20" s="4" t="s">
        <v>163</v>
      </c>
      <c r="C20" s="15" t="s">
        <v>160</v>
      </c>
      <c r="D20" s="15" t="s">
        <v>164</v>
      </c>
      <c r="E20" s="15" t="s">
        <v>79</v>
      </c>
      <c r="F20" s="15" t="s">
        <v>165</v>
      </c>
      <c r="G20" s="15" t="s">
        <v>79</v>
      </c>
      <c r="H20" s="15" t="s">
        <v>166</v>
      </c>
      <c r="I20" s="15" t="s">
        <v>79</v>
      </c>
      <c r="J20" s="15" t="s">
        <v>79</v>
      </c>
      <c r="K20" s="1"/>
    </row>
    <row r="21" spans="1:11" ht="75" hidden="1" x14ac:dyDescent="0.3">
      <c r="A21" s="19" t="s">
        <v>30</v>
      </c>
      <c r="B21" s="20" t="s">
        <v>167</v>
      </c>
      <c r="C21" s="19" t="s">
        <v>160</v>
      </c>
      <c r="D21" s="19" t="s">
        <v>79</v>
      </c>
      <c r="E21" s="19" t="s">
        <v>141</v>
      </c>
      <c r="F21" s="19" t="s">
        <v>168</v>
      </c>
      <c r="G21" s="19" t="s">
        <v>141</v>
      </c>
      <c r="H21" s="19"/>
      <c r="I21" s="19" t="s">
        <v>169</v>
      </c>
      <c r="J21" s="22"/>
      <c r="K21" s="1"/>
    </row>
    <row r="22" spans="1:11" hidden="1" x14ac:dyDescent="0.3">
      <c r="A22" s="15"/>
      <c r="B22" s="4" t="s">
        <v>81</v>
      </c>
      <c r="C22" s="36"/>
      <c r="D22" s="36"/>
      <c r="E22" s="36"/>
      <c r="F22" s="36"/>
      <c r="G22" s="36"/>
      <c r="H22" s="36"/>
      <c r="I22" s="36"/>
      <c r="J22" s="36"/>
      <c r="K22" s="1"/>
    </row>
    <row r="23" spans="1:11" ht="45" hidden="1" x14ac:dyDescent="0.3">
      <c r="A23" s="15"/>
      <c r="B23" s="4" t="s">
        <v>82</v>
      </c>
      <c r="C23" s="36"/>
      <c r="D23" s="36"/>
      <c r="E23" s="36"/>
      <c r="F23" s="36"/>
      <c r="G23" s="36"/>
      <c r="H23" s="36"/>
      <c r="I23" s="36"/>
      <c r="J23" s="36"/>
      <c r="K23" s="1"/>
    </row>
    <row r="24" spans="1:11" ht="105" hidden="1" x14ac:dyDescent="0.3">
      <c r="A24" s="15" t="s">
        <v>37</v>
      </c>
      <c r="B24" s="4" t="s">
        <v>170</v>
      </c>
      <c r="C24" s="15" t="s">
        <v>160</v>
      </c>
      <c r="D24" s="15"/>
      <c r="E24" s="15" t="s">
        <v>79</v>
      </c>
      <c r="F24" s="15" t="s">
        <v>171</v>
      </c>
      <c r="G24" s="15" t="s">
        <v>79</v>
      </c>
      <c r="H24" s="15" t="s">
        <v>171</v>
      </c>
      <c r="I24" s="15" t="s">
        <v>79</v>
      </c>
      <c r="J24" s="15" t="s">
        <v>79</v>
      </c>
      <c r="K24" s="1"/>
    </row>
    <row r="25" spans="1:11" ht="90" hidden="1" x14ac:dyDescent="0.3">
      <c r="A25" s="15" t="s">
        <v>172</v>
      </c>
      <c r="B25" s="4" t="s">
        <v>173</v>
      </c>
      <c r="C25" s="15" t="s">
        <v>160</v>
      </c>
      <c r="D25" s="15"/>
      <c r="E25" s="15" t="s">
        <v>79</v>
      </c>
      <c r="F25" s="15" t="s">
        <v>171</v>
      </c>
      <c r="G25" s="15" t="s">
        <v>79</v>
      </c>
      <c r="H25" s="15" t="s">
        <v>171</v>
      </c>
      <c r="I25" s="15" t="s">
        <v>79</v>
      </c>
      <c r="J25" s="15" t="s">
        <v>79</v>
      </c>
      <c r="K25" s="1"/>
    </row>
    <row r="26" spans="1:11" ht="150" hidden="1" x14ac:dyDescent="0.3">
      <c r="A26" s="15" t="s">
        <v>174</v>
      </c>
      <c r="B26" s="4" t="s">
        <v>175</v>
      </c>
      <c r="C26" s="15" t="s">
        <v>160</v>
      </c>
      <c r="D26" s="15"/>
      <c r="E26" s="15" t="s">
        <v>79</v>
      </c>
      <c r="F26" s="15" t="s">
        <v>176</v>
      </c>
      <c r="G26" s="15" t="s">
        <v>79</v>
      </c>
      <c r="H26" s="15" t="s">
        <v>176</v>
      </c>
      <c r="I26" s="15" t="s">
        <v>79</v>
      </c>
      <c r="J26" s="15" t="s">
        <v>79</v>
      </c>
      <c r="K26" s="1"/>
    </row>
    <row r="27" spans="1:11" ht="90" hidden="1" x14ac:dyDescent="0.3">
      <c r="A27" s="15" t="s">
        <v>177</v>
      </c>
      <c r="B27" s="4" t="s">
        <v>178</v>
      </c>
      <c r="C27" s="15" t="s">
        <v>160</v>
      </c>
      <c r="D27" s="15"/>
      <c r="E27" s="15" t="s">
        <v>79</v>
      </c>
      <c r="F27" s="15" t="s">
        <v>176</v>
      </c>
      <c r="G27" s="15" t="s">
        <v>79</v>
      </c>
      <c r="H27" s="15" t="s">
        <v>179</v>
      </c>
      <c r="I27" s="15" t="s">
        <v>79</v>
      </c>
      <c r="J27" s="15" t="s">
        <v>79</v>
      </c>
      <c r="K27" s="1"/>
    </row>
    <row r="28" spans="1:11" ht="105" hidden="1" x14ac:dyDescent="0.3">
      <c r="A28" s="15" t="s">
        <v>180</v>
      </c>
      <c r="B28" s="4" t="s">
        <v>181</v>
      </c>
      <c r="C28" s="15" t="s">
        <v>160</v>
      </c>
      <c r="D28" s="15"/>
      <c r="E28" s="15" t="s">
        <v>79</v>
      </c>
      <c r="F28" s="15" t="s">
        <v>150</v>
      </c>
      <c r="G28" s="15" t="s">
        <v>79</v>
      </c>
      <c r="H28" s="15" t="s">
        <v>150</v>
      </c>
      <c r="I28" s="15" t="s">
        <v>79</v>
      </c>
      <c r="J28" s="15" t="s">
        <v>79</v>
      </c>
      <c r="K28" s="1"/>
    </row>
    <row r="29" spans="1:11" ht="150" hidden="1" x14ac:dyDescent="0.3">
      <c r="A29" s="15" t="s">
        <v>38</v>
      </c>
      <c r="B29" s="4" t="s">
        <v>182</v>
      </c>
      <c r="C29" s="15" t="s">
        <v>160</v>
      </c>
      <c r="D29" s="15"/>
      <c r="E29" s="15" t="s">
        <v>79</v>
      </c>
      <c r="F29" s="15" t="s">
        <v>183</v>
      </c>
      <c r="G29" s="15" t="s">
        <v>79</v>
      </c>
      <c r="H29" s="15"/>
      <c r="I29" s="15" t="s">
        <v>79</v>
      </c>
      <c r="J29" s="15" t="s">
        <v>79</v>
      </c>
      <c r="K29" s="1"/>
    </row>
    <row r="30" spans="1:11" ht="90" hidden="1" x14ac:dyDescent="0.3">
      <c r="A30" s="19" t="s">
        <v>184</v>
      </c>
      <c r="B30" s="20" t="s">
        <v>185</v>
      </c>
      <c r="C30" s="19" t="s">
        <v>160</v>
      </c>
      <c r="D30" s="19" t="s">
        <v>79</v>
      </c>
      <c r="E30" s="19" t="s">
        <v>141</v>
      </c>
      <c r="F30" s="19" t="s">
        <v>183</v>
      </c>
      <c r="G30" s="19" t="s">
        <v>141</v>
      </c>
      <c r="H30" s="19"/>
      <c r="I30" s="19" t="s">
        <v>186</v>
      </c>
      <c r="J30" s="22"/>
      <c r="K30" s="1"/>
    </row>
    <row r="31" spans="1:11" hidden="1" x14ac:dyDescent="0.3">
      <c r="A31" s="15"/>
      <c r="B31" s="4" t="s">
        <v>81</v>
      </c>
      <c r="C31" s="36"/>
      <c r="D31" s="36"/>
      <c r="E31" s="36"/>
      <c r="F31" s="36"/>
      <c r="G31" s="36"/>
      <c r="H31" s="36"/>
      <c r="I31" s="36"/>
      <c r="J31" s="36"/>
      <c r="K31" s="1"/>
    </row>
    <row r="32" spans="1:11" ht="45" hidden="1" x14ac:dyDescent="0.3">
      <c r="A32" s="15"/>
      <c r="B32" s="4" t="s">
        <v>82</v>
      </c>
      <c r="C32" s="36"/>
      <c r="D32" s="36"/>
      <c r="E32" s="36"/>
      <c r="F32" s="36"/>
      <c r="G32" s="36"/>
      <c r="H32" s="36"/>
      <c r="I32" s="36"/>
      <c r="J32" s="36"/>
      <c r="K32" s="1"/>
    </row>
    <row r="33" spans="1:11" ht="150" hidden="1" x14ac:dyDescent="0.3">
      <c r="A33" s="15" t="s">
        <v>187</v>
      </c>
      <c r="B33" s="4" t="s">
        <v>188</v>
      </c>
      <c r="C33" s="15" t="s">
        <v>160</v>
      </c>
      <c r="D33" s="15"/>
      <c r="E33" s="15" t="s">
        <v>79</v>
      </c>
      <c r="F33" s="15" t="s">
        <v>189</v>
      </c>
      <c r="G33" s="15" t="s">
        <v>79</v>
      </c>
      <c r="H33" s="15" t="s">
        <v>190</v>
      </c>
      <c r="I33" s="15" t="s">
        <v>79</v>
      </c>
      <c r="J33" s="15" t="s">
        <v>79</v>
      </c>
      <c r="K33" s="1"/>
    </row>
    <row r="34" spans="1:11" ht="150" hidden="1" x14ac:dyDescent="0.3">
      <c r="A34" s="15" t="s">
        <v>191</v>
      </c>
      <c r="B34" s="4" t="s">
        <v>192</v>
      </c>
      <c r="C34" s="15" t="s">
        <v>160</v>
      </c>
      <c r="D34" s="15"/>
      <c r="E34" s="15" t="s">
        <v>79</v>
      </c>
      <c r="F34" s="15" t="s">
        <v>183</v>
      </c>
      <c r="G34" s="15" t="s">
        <v>79</v>
      </c>
      <c r="H34" s="15"/>
      <c r="I34" s="15" t="s">
        <v>79</v>
      </c>
      <c r="J34" s="15" t="s">
        <v>79</v>
      </c>
      <c r="K34" s="1"/>
    </row>
    <row r="35" spans="1:11" ht="60" hidden="1" x14ac:dyDescent="0.3">
      <c r="A35" s="19" t="s">
        <v>193</v>
      </c>
      <c r="B35" s="20" t="s">
        <v>194</v>
      </c>
      <c r="C35" s="19" t="s">
        <v>140</v>
      </c>
      <c r="D35" s="19" t="s">
        <v>79</v>
      </c>
      <c r="E35" s="19" t="s">
        <v>153</v>
      </c>
      <c r="F35" s="19" t="s">
        <v>161</v>
      </c>
      <c r="G35" s="19"/>
      <c r="H35" s="19"/>
      <c r="I35" s="19" t="s">
        <v>195</v>
      </c>
      <c r="J35" s="22"/>
      <c r="K35" s="1"/>
    </row>
    <row r="36" spans="1:11" hidden="1" x14ac:dyDescent="0.3">
      <c r="A36" s="15"/>
      <c r="B36" s="4" t="s">
        <v>81</v>
      </c>
      <c r="C36" s="36"/>
      <c r="D36" s="36"/>
      <c r="E36" s="36"/>
      <c r="F36" s="36"/>
      <c r="G36" s="36"/>
      <c r="H36" s="36"/>
      <c r="I36" s="36"/>
      <c r="J36" s="36"/>
      <c r="K36" s="1"/>
    </row>
    <row r="37" spans="1:11" ht="45" hidden="1" x14ac:dyDescent="0.3">
      <c r="A37" s="15"/>
      <c r="B37" s="4" t="s">
        <v>82</v>
      </c>
      <c r="C37" s="36"/>
      <c r="D37" s="36"/>
      <c r="E37" s="36"/>
      <c r="F37" s="36"/>
      <c r="G37" s="36"/>
      <c r="H37" s="36"/>
      <c r="I37" s="36"/>
      <c r="J37" s="36"/>
      <c r="K37" s="1"/>
    </row>
    <row r="38" spans="1:11" ht="60" hidden="1" x14ac:dyDescent="0.3">
      <c r="A38" s="15" t="s">
        <v>196</v>
      </c>
      <c r="B38" s="4" t="s">
        <v>197</v>
      </c>
      <c r="C38" s="15" t="s">
        <v>140</v>
      </c>
      <c r="D38" s="15"/>
      <c r="E38" s="15" t="s">
        <v>79</v>
      </c>
      <c r="F38" s="15" t="s">
        <v>198</v>
      </c>
      <c r="G38" s="15" t="s">
        <v>79</v>
      </c>
      <c r="H38" s="15"/>
      <c r="I38" s="15" t="s">
        <v>79</v>
      </c>
      <c r="J38" s="15" t="s">
        <v>79</v>
      </c>
      <c r="K38" s="1"/>
    </row>
    <row r="39" spans="1:11" ht="110.25" hidden="1" customHeight="1" x14ac:dyDescent="0.3">
      <c r="A39" s="19" t="s">
        <v>199</v>
      </c>
      <c r="B39" s="20" t="s">
        <v>200</v>
      </c>
      <c r="C39" s="19" t="s">
        <v>201</v>
      </c>
      <c r="D39" s="19" t="s">
        <v>79</v>
      </c>
      <c r="E39" s="19" t="s">
        <v>141</v>
      </c>
      <c r="F39" s="19" t="s">
        <v>202</v>
      </c>
      <c r="G39" s="19" t="s">
        <v>141</v>
      </c>
      <c r="H39" s="19"/>
      <c r="I39" s="19" t="s">
        <v>203</v>
      </c>
      <c r="J39" s="22"/>
      <c r="K39" s="1"/>
    </row>
    <row r="40" spans="1:11" hidden="1" x14ac:dyDescent="0.3">
      <c r="A40" s="15"/>
      <c r="B40" s="4" t="s">
        <v>81</v>
      </c>
      <c r="C40" s="36"/>
      <c r="D40" s="36"/>
      <c r="E40" s="36"/>
      <c r="F40" s="36"/>
      <c r="G40" s="36"/>
      <c r="H40" s="36"/>
      <c r="I40" s="36"/>
      <c r="J40" s="36"/>
      <c r="K40" s="1"/>
    </row>
    <row r="41" spans="1:11" ht="45" hidden="1" x14ac:dyDescent="0.3">
      <c r="A41" s="15"/>
      <c r="B41" s="4" t="s">
        <v>82</v>
      </c>
      <c r="C41" s="36"/>
      <c r="D41" s="36"/>
      <c r="E41" s="36"/>
      <c r="F41" s="36"/>
      <c r="G41" s="36"/>
      <c r="H41" s="36"/>
      <c r="I41" s="36"/>
      <c r="J41" s="36"/>
      <c r="K41" s="1"/>
    </row>
    <row r="42" spans="1:11" ht="105" hidden="1" x14ac:dyDescent="0.3">
      <c r="A42" s="15" t="s">
        <v>204</v>
      </c>
      <c r="B42" s="4" t="s">
        <v>205</v>
      </c>
      <c r="C42" s="15" t="s">
        <v>201</v>
      </c>
      <c r="D42" s="15"/>
      <c r="E42" s="15" t="s">
        <v>79</v>
      </c>
      <c r="F42" s="15" t="s">
        <v>206</v>
      </c>
      <c r="G42" s="15" t="s">
        <v>79</v>
      </c>
      <c r="H42" s="15" t="s">
        <v>207</v>
      </c>
      <c r="I42" s="15" t="s">
        <v>79</v>
      </c>
      <c r="J42" s="15" t="s">
        <v>79</v>
      </c>
      <c r="K42" s="1"/>
    </row>
    <row r="43" spans="1:11" ht="85.5" hidden="1" customHeight="1" x14ac:dyDescent="0.3">
      <c r="A43" s="19" t="s">
        <v>208</v>
      </c>
      <c r="B43" s="20" t="s">
        <v>209</v>
      </c>
      <c r="C43" s="19" t="s">
        <v>201</v>
      </c>
      <c r="D43" s="19" t="s">
        <v>79</v>
      </c>
      <c r="E43" s="19" t="s">
        <v>141</v>
      </c>
      <c r="F43" s="19" t="s">
        <v>210</v>
      </c>
      <c r="G43" s="19" t="s">
        <v>141</v>
      </c>
      <c r="H43" s="19"/>
      <c r="I43" s="19" t="s">
        <v>211</v>
      </c>
      <c r="J43" s="22"/>
      <c r="K43" s="1"/>
    </row>
    <row r="44" spans="1:11" hidden="1" x14ac:dyDescent="0.3">
      <c r="A44" s="15"/>
      <c r="B44" s="4" t="s">
        <v>81</v>
      </c>
      <c r="C44" s="51"/>
      <c r="D44" s="51"/>
      <c r="E44" s="51"/>
      <c r="F44" s="51"/>
      <c r="G44" s="51"/>
      <c r="H44" s="51"/>
      <c r="I44" s="51"/>
      <c r="J44" s="51"/>
      <c r="K44" s="1"/>
    </row>
    <row r="45" spans="1:11" ht="45" hidden="1" x14ac:dyDescent="0.3">
      <c r="A45" s="15"/>
      <c r="B45" s="4" t="s">
        <v>82</v>
      </c>
      <c r="C45" s="51"/>
      <c r="D45" s="51"/>
      <c r="E45" s="51"/>
      <c r="F45" s="51"/>
      <c r="G45" s="51"/>
      <c r="H45" s="51"/>
      <c r="I45" s="51"/>
      <c r="J45" s="51"/>
      <c r="K45" s="1"/>
    </row>
    <row r="46" spans="1:11" ht="45" hidden="1" x14ac:dyDescent="0.3">
      <c r="A46" s="15" t="s">
        <v>212</v>
      </c>
      <c r="B46" s="4" t="s">
        <v>213</v>
      </c>
      <c r="C46" s="15" t="s">
        <v>201</v>
      </c>
      <c r="D46" s="15"/>
      <c r="E46" s="15" t="s">
        <v>79</v>
      </c>
      <c r="F46" s="15" t="s">
        <v>214</v>
      </c>
      <c r="G46" s="15" t="s">
        <v>79</v>
      </c>
      <c r="H46" s="15" t="s">
        <v>214</v>
      </c>
      <c r="I46" s="15" t="s">
        <v>79</v>
      </c>
      <c r="J46" s="15" t="s">
        <v>79</v>
      </c>
      <c r="K46" s="1"/>
    </row>
    <row r="47" spans="1:11" ht="45" hidden="1" x14ac:dyDescent="0.3">
      <c r="A47" s="15" t="s">
        <v>215</v>
      </c>
      <c r="B47" s="4" t="s">
        <v>216</v>
      </c>
      <c r="C47" s="15" t="s">
        <v>201</v>
      </c>
      <c r="D47" s="15"/>
      <c r="E47" s="15" t="s">
        <v>79</v>
      </c>
      <c r="F47" s="15" t="s">
        <v>210</v>
      </c>
      <c r="G47" s="15" t="s">
        <v>79</v>
      </c>
      <c r="H47" s="15"/>
      <c r="I47" s="15" t="s">
        <v>79</v>
      </c>
      <c r="J47" s="15" t="s">
        <v>79</v>
      </c>
      <c r="K47" s="1"/>
    </row>
    <row r="48" spans="1:11" ht="75" hidden="1" x14ac:dyDescent="0.3">
      <c r="A48" s="19" t="s">
        <v>217</v>
      </c>
      <c r="B48" s="20" t="s">
        <v>218</v>
      </c>
      <c r="C48" s="19" t="s">
        <v>201</v>
      </c>
      <c r="D48" s="19" t="s">
        <v>79</v>
      </c>
      <c r="E48" s="19" t="s">
        <v>141</v>
      </c>
      <c r="F48" s="19" t="s">
        <v>219</v>
      </c>
      <c r="G48" s="19" t="s">
        <v>141</v>
      </c>
      <c r="H48" s="19"/>
      <c r="I48" s="19" t="s">
        <v>220</v>
      </c>
      <c r="J48" s="22"/>
      <c r="K48" s="1"/>
    </row>
    <row r="49" spans="1:11" hidden="1" x14ac:dyDescent="0.3">
      <c r="A49" s="15"/>
      <c r="B49" s="4" t="s">
        <v>81</v>
      </c>
      <c r="C49" s="36"/>
      <c r="D49" s="36"/>
      <c r="E49" s="36"/>
      <c r="F49" s="36"/>
      <c r="G49" s="36"/>
      <c r="H49" s="36"/>
      <c r="I49" s="36"/>
      <c r="J49" s="36"/>
      <c r="K49" s="1"/>
    </row>
    <row r="50" spans="1:11" ht="45" hidden="1" x14ac:dyDescent="0.3">
      <c r="A50" s="15"/>
      <c r="B50" s="4" t="s">
        <v>82</v>
      </c>
      <c r="C50" s="36"/>
      <c r="D50" s="36"/>
      <c r="E50" s="36"/>
      <c r="F50" s="36"/>
      <c r="G50" s="36"/>
      <c r="H50" s="36"/>
      <c r="I50" s="36"/>
      <c r="J50" s="36"/>
      <c r="K50" s="1"/>
    </row>
    <row r="51" spans="1:11" ht="105" hidden="1" x14ac:dyDescent="0.3">
      <c r="A51" s="15" t="s">
        <v>221</v>
      </c>
      <c r="B51" s="4" t="s">
        <v>222</v>
      </c>
      <c r="C51" s="15" t="s">
        <v>201</v>
      </c>
      <c r="D51" s="15"/>
      <c r="E51" s="15" t="s">
        <v>79</v>
      </c>
      <c r="F51" s="15" t="s">
        <v>219</v>
      </c>
      <c r="G51" s="15" t="s">
        <v>79</v>
      </c>
      <c r="H51" s="15" t="s">
        <v>166</v>
      </c>
      <c r="I51" s="15" t="s">
        <v>79</v>
      </c>
      <c r="J51" s="15" t="s">
        <v>79</v>
      </c>
      <c r="K51" s="1"/>
    </row>
    <row r="52" spans="1:11" ht="183" hidden="1" customHeight="1" x14ac:dyDescent="0.3">
      <c r="A52" s="17" t="s">
        <v>223</v>
      </c>
      <c r="B52" s="18" t="s">
        <v>224</v>
      </c>
      <c r="C52" s="17" t="s">
        <v>135</v>
      </c>
      <c r="D52" s="17" t="s">
        <v>79</v>
      </c>
      <c r="E52" s="17" t="s">
        <v>136</v>
      </c>
      <c r="F52" s="17" t="s">
        <v>137</v>
      </c>
      <c r="G52" s="17"/>
      <c r="H52" s="17"/>
      <c r="I52" s="17" t="s">
        <v>225</v>
      </c>
      <c r="J52" s="14"/>
      <c r="K52" s="1"/>
    </row>
    <row r="53" spans="1:11" ht="90" hidden="1" x14ac:dyDescent="0.3">
      <c r="A53" s="19" t="s">
        <v>226</v>
      </c>
      <c r="B53" s="20" t="s">
        <v>227</v>
      </c>
      <c r="C53" s="19" t="s">
        <v>228</v>
      </c>
      <c r="D53" s="19" t="s">
        <v>79</v>
      </c>
      <c r="E53" s="19" t="s">
        <v>141</v>
      </c>
      <c r="F53" s="19" t="s">
        <v>154</v>
      </c>
      <c r="G53" s="19"/>
      <c r="H53" s="19"/>
      <c r="I53" s="19" t="s">
        <v>229</v>
      </c>
      <c r="J53" s="22"/>
      <c r="K53" s="1"/>
    </row>
    <row r="54" spans="1:11" hidden="1" x14ac:dyDescent="0.3">
      <c r="A54" s="15"/>
      <c r="B54" s="4" t="s">
        <v>81</v>
      </c>
      <c r="C54" s="36"/>
      <c r="D54" s="36"/>
      <c r="E54" s="36"/>
      <c r="F54" s="36"/>
      <c r="G54" s="36"/>
      <c r="H54" s="36"/>
      <c r="I54" s="36"/>
      <c r="J54" s="36"/>
      <c r="K54" s="1"/>
    </row>
    <row r="55" spans="1:11" ht="45" hidden="1" x14ac:dyDescent="0.3">
      <c r="A55" s="15"/>
      <c r="B55" s="4" t="s">
        <v>82</v>
      </c>
      <c r="C55" s="36"/>
      <c r="D55" s="36"/>
      <c r="E55" s="36"/>
      <c r="F55" s="36"/>
      <c r="G55" s="36"/>
      <c r="H55" s="36"/>
      <c r="I55" s="36"/>
      <c r="J55" s="36"/>
      <c r="K55" s="1"/>
    </row>
    <row r="56" spans="1:11" ht="90" hidden="1" x14ac:dyDescent="0.3">
      <c r="A56" s="15" t="s">
        <v>18</v>
      </c>
      <c r="B56" s="4" t="s">
        <v>230</v>
      </c>
      <c r="C56" s="15" t="s">
        <v>228</v>
      </c>
      <c r="D56" s="15" t="s">
        <v>164</v>
      </c>
      <c r="E56" s="15" t="s">
        <v>79</v>
      </c>
      <c r="F56" s="15" t="s">
        <v>231</v>
      </c>
      <c r="G56" s="15" t="s">
        <v>79</v>
      </c>
      <c r="H56" s="15"/>
      <c r="I56" s="15" t="s">
        <v>79</v>
      </c>
      <c r="J56" s="15" t="s">
        <v>79</v>
      </c>
      <c r="K56" s="1"/>
    </row>
    <row r="57" spans="1:11" ht="105" hidden="1" x14ac:dyDescent="0.3">
      <c r="A57" s="19" t="s">
        <v>232</v>
      </c>
      <c r="B57" s="20" t="s">
        <v>233</v>
      </c>
      <c r="C57" s="19" t="s">
        <v>228</v>
      </c>
      <c r="D57" s="19" t="s">
        <v>79</v>
      </c>
      <c r="E57" s="19" t="s">
        <v>141</v>
      </c>
      <c r="F57" s="19" t="s">
        <v>234</v>
      </c>
      <c r="G57" s="19" t="s">
        <v>141</v>
      </c>
      <c r="H57" s="19"/>
      <c r="I57" s="19" t="s">
        <v>235</v>
      </c>
      <c r="J57" s="22"/>
      <c r="K57" s="1"/>
    </row>
    <row r="58" spans="1:11" hidden="1" x14ac:dyDescent="0.3">
      <c r="A58" s="15"/>
      <c r="B58" s="4" t="s">
        <v>81</v>
      </c>
      <c r="C58" s="36"/>
      <c r="D58" s="36"/>
      <c r="E58" s="36"/>
      <c r="F58" s="36"/>
      <c r="G58" s="36"/>
      <c r="H58" s="36"/>
      <c r="I58" s="36"/>
      <c r="J58" s="36"/>
      <c r="K58" s="1"/>
    </row>
    <row r="59" spans="1:11" ht="45" hidden="1" x14ac:dyDescent="0.3">
      <c r="A59" s="15"/>
      <c r="B59" s="4" t="s">
        <v>82</v>
      </c>
      <c r="C59" s="36"/>
      <c r="D59" s="36"/>
      <c r="E59" s="36"/>
      <c r="F59" s="36"/>
      <c r="G59" s="36"/>
      <c r="H59" s="36"/>
      <c r="I59" s="36"/>
      <c r="J59" s="36"/>
      <c r="K59" s="1"/>
    </row>
    <row r="60" spans="1:11" ht="75" hidden="1" x14ac:dyDescent="0.3">
      <c r="A60" s="15" t="s">
        <v>83</v>
      </c>
      <c r="B60" s="4" t="s">
        <v>236</v>
      </c>
      <c r="C60" s="15" t="s">
        <v>228</v>
      </c>
      <c r="D60" s="15" t="s">
        <v>237</v>
      </c>
      <c r="E60" s="15" t="s">
        <v>79</v>
      </c>
      <c r="F60" s="15" t="s">
        <v>238</v>
      </c>
      <c r="G60" s="15" t="s">
        <v>79</v>
      </c>
      <c r="H60" s="15"/>
      <c r="I60" s="15" t="s">
        <v>79</v>
      </c>
      <c r="J60" s="15" t="s">
        <v>79</v>
      </c>
      <c r="K60" s="1"/>
    </row>
    <row r="61" spans="1:11" ht="75" hidden="1" x14ac:dyDescent="0.3">
      <c r="A61" s="15" t="s">
        <v>239</v>
      </c>
      <c r="B61" s="4" t="s">
        <v>240</v>
      </c>
      <c r="C61" s="15" t="s">
        <v>228</v>
      </c>
      <c r="D61" s="15" t="s">
        <v>237</v>
      </c>
      <c r="E61" s="15" t="s">
        <v>79</v>
      </c>
      <c r="F61" s="15" t="s">
        <v>238</v>
      </c>
      <c r="G61" s="15" t="s">
        <v>79</v>
      </c>
      <c r="H61" s="15"/>
      <c r="I61" s="15" t="s">
        <v>79</v>
      </c>
      <c r="J61" s="15" t="s">
        <v>79</v>
      </c>
      <c r="K61" s="1"/>
    </row>
    <row r="62" spans="1:11" ht="75" hidden="1" x14ac:dyDescent="0.3">
      <c r="A62" s="15" t="s">
        <v>241</v>
      </c>
      <c r="B62" s="4" t="s">
        <v>242</v>
      </c>
      <c r="C62" s="15" t="s">
        <v>228</v>
      </c>
      <c r="D62" s="15"/>
      <c r="E62" s="15" t="s">
        <v>79</v>
      </c>
      <c r="F62" s="15" t="s">
        <v>243</v>
      </c>
      <c r="G62" s="15" t="s">
        <v>79</v>
      </c>
      <c r="H62" s="15" t="s">
        <v>243</v>
      </c>
      <c r="I62" s="15" t="s">
        <v>79</v>
      </c>
      <c r="J62" s="15" t="s">
        <v>79</v>
      </c>
      <c r="K62" s="1"/>
    </row>
    <row r="63" spans="1:11" ht="75" hidden="1" x14ac:dyDescent="0.3">
      <c r="A63" s="15" t="s">
        <v>244</v>
      </c>
      <c r="B63" s="4" t="s">
        <v>245</v>
      </c>
      <c r="C63" s="15" t="s">
        <v>228</v>
      </c>
      <c r="D63" s="15"/>
      <c r="E63" s="15" t="s">
        <v>79</v>
      </c>
      <c r="F63" s="15" t="s">
        <v>198</v>
      </c>
      <c r="G63" s="15" t="s">
        <v>79</v>
      </c>
      <c r="H63" s="15"/>
      <c r="I63" s="15" t="s">
        <v>79</v>
      </c>
      <c r="J63" s="15" t="s">
        <v>79</v>
      </c>
      <c r="K63" s="1"/>
    </row>
    <row r="64" spans="1:11" ht="75" hidden="1" x14ac:dyDescent="0.3">
      <c r="A64" s="15" t="s">
        <v>246</v>
      </c>
      <c r="B64" s="4" t="s">
        <v>247</v>
      </c>
      <c r="C64" s="15" t="s">
        <v>228</v>
      </c>
      <c r="D64" s="15"/>
      <c r="E64" s="15" t="s">
        <v>79</v>
      </c>
      <c r="F64" s="15" t="s">
        <v>214</v>
      </c>
      <c r="G64" s="15" t="s">
        <v>79</v>
      </c>
      <c r="H64" s="15" t="s">
        <v>214</v>
      </c>
      <c r="I64" s="15" t="s">
        <v>79</v>
      </c>
      <c r="J64" s="15" t="s">
        <v>79</v>
      </c>
      <c r="K64" s="1"/>
    </row>
    <row r="65" spans="1:11" ht="90" hidden="1" x14ac:dyDescent="0.3">
      <c r="A65" s="15" t="s">
        <v>248</v>
      </c>
      <c r="B65" s="4" t="s">
        <v>249</v>
      </c>
      <c r="C65" s="15" t="s">
        <v>228</v>
      </c>
      <c r="D65" s="15"/>
      <c r="E65" s="15" t="s">
        <v>79</v>
      </c>
      <c r="F65" s="15" t="s">
        <v>214</v>
      </c>
      <c r="G65" s="15" t="s">
        <v>79</v>
      </c>
      <c r="H65" s="15" t="s">
        <v>214</v>
      </c>
      <c r="I65" s="15" t="s">
        <v>79</v>
      </c>
      <c r="J65" s="15" t="s">
        <v>79</v>
      </c>
      <c r="K65" s="1"/>
    </row>
    <row r="66" spans="1:11" ht="134.25" hidden="1" customHeight="1" x14ac:dyDescent="0.3">
      <c r="A66" s="19" t="s">
        <v>250</v>
      </c>
      <c r="B66" s="20" t="s">
        <v>251</v>
      </c>
      <c r="C66" s="19" t="s">
        <v>252</v>
      </c>
      <c r="D66" s="19" t="s">
        <v>79</v>
      </c>
      <c r="E66" s="19" t="s">
        <v>141</v>
      </c>
      <c r="F66" s="19" t="s">
        <v>154</v>
      </c>
      <c r="G66" s="19"/>
      <c r="H66" s="19"/>
      <c r="I66" s="19" t="s">
        <v>253</v>
      </c>
      <c r="J66" s="22"/>
      <c r="K66" s="1"/>
    </row>
    <row r="67" spans="1:11" hidden="1" x14ac:dyDescent="0.3">
      <c r="A67" s="15"/>
      <c r="B67" s="4" t="s">
        <v>81</v>
      </c>
      <c r="C67" s="36"/>
      <c r="D67" s="36"/>
      <c r="E67" s="36"/>
      <c r="F67" s="36"/>
      <c r="G67" s="36"/>
      <c r="H67" s="36"/>
      <c r="I67" s="36"/>
      <c r="J67" s="36"/>
      <c r="K67" s="1"/>
    </row>
    <row r="68" spans="1:11" ht="45" hidden="1" x14ac:dyDescent="0.3">
      <c r="A68" s="15"/>
      <c r="B68" s="4" t="s">
        <v>82</v>
      </c>
      <c r="C68" s="36"/>
      <c r="D68" s="36"/>
      <c r="E68" s="36"/>
      <c r="F68" s="36"/>
      <c r="G68" s="36"/>
      <c r="H68" s="36"/>
      <c r="I68" s="36"/>
      <c r="J68" s="36"/>
      <c r="K68" s="1"/>
    </row>
    <row r="69" spans="1:11" ht="120" hidden="1" x14ac:dyDescent="0.3">
      <c r="A69" s="15" t="s">
        <v>254</v>
      </c>
      <c r="B69" s="4" t="s">
        <v>255</v>
      </c>
      <c r="C69" s="15" t="s">
        <v>252</v>
      </c>
      <c r="D69" s="15" t="s">
        <v>149</v>
      </c>
      <c r="E69" s="15" t="s">
        <v>79</v>
      </c>
      <c r="F69" s="15" t="s">
        <v>198</v>
      </c>
      <c r="G69" s="15" t="s">
        <v>79</v>
      </c>
      <c r="H69" s="15"/>
      <c r="I69" s="15" t="s">
        <v>79</v>
      </c>
      <c r="J69" s="15" t="s">
        <v>79</v>
      </c>
      <c r="K69" s="1"/>
    </row>
    <row r="70" spans="1:11" ht="126" hidden="1" customHeight="1" x14ac:dyDescent="0.3">
      <c r="A70" s="19" t="s">
        <v>59</v>
      </c>
      <c r="B70" s="20" t="s">
        <v>256</v>
      </c>
      <c r="C70" s="19" t="s">
        <v>252</v>
      </c>
      <c r="D70" s="19" t="s">
        <v>79</v>
      </c>
      <c r="E70" s="19" t="s">
        <v>141</v>
      </c>
      <c r="F70" s="19" t="s">
        <v>154</v>
      </c>
      <c r="G70" s="19"/>
      <c r="H70" s="19"/>
      <c r="I70" s="19" t="s">
        <v>257</v>
      </c>
      <c r="J70" s="22"/>
      <c r="K70" s="1"/>
    </row>
    <row r="71" spans="1:11" hidden="1" x14ac:dyDescent="0.3">
      <c r="A71" s="15"/>
      <c r="B71" s="4" t="s">
        <v>81</v>
      </c>
      <c r="C71" s="36"/>
      <c r="D71" s="36"/>
      <c r="E71" s="36"/>
      <c r="F71" s="36"/>
      <c r="G71" s="36"/>
      <c r="H71" s="36"/>
      <c r="I71" s="36"/>
      <c r="J71" s="36"/>
      <c r="K71" s="1"/>
    </row>
    <row r="72" spans="1:11" ht="45" hidden="1" x14ac:dyDescent="0.3">
      <c r="A72" s="15"/>
      <c r="B72" s="4" t="s">
        <v>82</v>
      </c>
      <c r="C72" s="36"/>
      <c r="D72" s="36"/>
      <c r="E72" s="36"/>
      <c r="F72" s="36"/>
      <c r="G72" s="36"/>
      <c r="H72" s="36"/>
      <c r="I72" s="36"/>
      <c r="J72" s="36"/>
      <c r="K72" s="1"/>
    </row>
    <row r="73" spans="1:11" ht="126.75" hidden="1" customHeight="1" x14ac:dyDescent="0.3">
      <c r="A73" s="15" t="s">
        <v>258</v>
      </c>
      <c r="B73" s="4" t="s">
        <v>259</v>
      </c>
      <c r="C73" s="15" t="s">
        <v>252</v>
      </c>
      <c r="D73" s="15"/>
      <c r="E73" s="15" t="s">
        <v>79</v>
      </c>
      <c r="F73" s="15" t="s">
        <v>198</v>
      </c>
      <c r="G73" s="15" t="s">
        <v>79</v>
      </c>
      <c r="H73" s="15"/>
      <c r="I73" s="15" t="s">
        <v>79</v>
      </c>
      <c r="J73" s="15" t="s">
        <v>79</v>
      </c>
      <c r="K73" s="1"/>
    </row>
    <row r="74" spans="1:11" ht="129.75" hidden="1" customHeight="1" x14ac:dyDescent="0.3">
      <c r="A74" s="19" t="s">
        <v>260</v>
      </c>
      <c r="B74" s="20" t="s">
        <v>261</v>
      </c>
      <c r="C74" s="19" t="s">
        <v>252</v>
      </c>
      <c r="D74" s="19" t="s">
        <v>79</v>
      </c>
      <c r="E74" s="19" t="s">
        <v>141</v>
      </c>
      <c r="F74" s="19" t="s">
        <v>198</v>
      </c>
      <c r="G74" s="19"/>
      <c r="H74" s="19"/>
      <c r="I74" s="19" t="s">
        <v>262</v>
      </c>
      <c r="J74" s="22"/>
      <c r="K74" s="1"/>
    </row>
    <row r="75" spans="1:11" hidden="1" x14ac:dyDescent="0.3">
      <c r="A75" s="15"/>
      <c r="B75" s="4" t="s">
        <v>81</v>
      </c>
      <c r="C75" s="36"/>
      <c r="D75" s="36"/>
      <c r="E75" s="36"/>
      <c r="F75" s="36"/>
      <c r="G75" s="36"/>
      <c r="H75" s="36"/>
      <c r="I75" s="36"/>
      <c r="J75" s="36"/>
      <c r="K75" s="1"/>
    </row>
    <row r="76" spans="1:11" ht="45" hidden="1" x14ac:dyDescent="0.3">
      <c r="A76" s="15"/>
      <c r="B76" s="4" t="s">
        <v>82</v>
      </c>
      <c r="C76" s="36"/>
      <c r="D76" s="36"/>
      <c r="E76" s="36"/>
      <c r="F76" s="36"/>
      <c r="G76" s="36"/>
      <c r="H76" s="36"/>
      <c r="I76" s="36"/>
      <c r="J76" s="36"/>
      <c r="K76" s="1"/>
    </row>
    <row r="77" spans="1:11" ht="120" hidden="1" x14ac:dyDescent="0.3">
      <c r="A77" s="15" t="s">
        <v>263</v>
      </c>
      <c r="B77" s="4" t="s">
        <v>264</v>
      </c>
      <c r="C77" s="15" t="s">
        <v>252</v>
      </c>
      <c r="D77" s="15" t="s">
        <v>237</v>
      </c>
      <c r="E77" s="15" t="s">
        <v>79</v>
      </c>
      <c r="F77" s="15" t="s">
        <v>198</v>
      </c>
      <c r="G77" s="15" t="s">
        <v>79</v>
      </c>
      <c r="H77" s="15"/>
      <c r="I77" s="15" t="s">
        <v>79</v>
      </c>
      <c r="J77" s="15" t="s">
        <v>79</v>
      </c>
      <c r="K77" s="1"/>
    </row>
    <row r="78" spans="1:11" ht="109.5" hidden="1" customHeight="1" x14ac:dyDescent="0.3">
      <c r="A78" s="19" t="s">
        <v>265</v>
      </c>
      <c r="B78" s="20" t="s">
        <v>266</v>
      </c>
      <c r="C78" s="19" t="s">
        <v>267</v>
      </c>
      <c r="D78" s="19" t="s">
        <v>79</v>
      </c>
      <c r="E78" s="19" t="s">
        <v>141</v>
      </c>
      <c r="F78" s="19" t="s">
        <v>142</v>
      </c>
      <c r="G78" s="19" t="s">
        <v>141</v>
      </c>
      <c r="H78" s="19"/>
      <c r="I78" s="19" t="s">
        <v>268</v>
      </c>
      <c r="J78" s="19"/>
      <c r="K78" s="1"/>
    </row>
    <row r="79" spans="1:11" hidden="1" x14ac:dyDescent="0.3">
      <c r="A79" s="15"/>
      <c r="B79" s="4" t="s">
        <v>81</v>
      </c>
      <c r="C79" s="36"/>
      <c r="D79" s="36"/>
      <c r="E79" s="36"/>
      <c r="F79" s="36"/>
      <c r="G79" s="36"/>
      <c r="H79" s="36"/>
      <c r="I79" s="36"/>
      <c r="J79" s="36"/>
      <c r="K79" s="1"/>
    </row>
    <row r="80" spans="1:11" ht="45" hidden="1" x14ac:dyDescent="0.3">
      <c r="A80" s="15"/>
      <c r="B80" s="4" t="s">
        <v>82</v>
      </c>
      <c r="C80" s="36"/>
      <c r="D80" s="36"/>
      <c r="E80" s="36"/>
      <c r="F80" s="36"/>
      <c r="G80" s="36"/>
      <c r="H80" s="36"/>
      <c r="I80" s="36"/>
      <c r="J80" s="36"/>
      <c r="K80" s="1"/>
    </row>
    <row r="81" spans="1:11" ht="75" hidden="1" x14ac:dyDescent="0.3">
      <c r="A81" s="15" t="s">
        <v>269</v>
      </c>
      <c r="B81" s="4" t="s">
        <v>270</v>
      </c>
      <c r="C81" s="15" t="s">
        <v>267</v>
      </c>
      <c r="D81" s="15" t="s">
        <v>149</v>
      </c>
      <c r="E81" s="15" t="s">
        <v>79</v>
      </c>
      <c r="F81" s="15" t="s">
        <v>150</v>
      </c>
      <c r="G81" s="15" t="s">
        <v>79</v>
      </c>
      <c r="H81" s="15" t="s">
        <v>151</v>
      </c>
      <c r="I81" s="15" t="s">
        <v>79</v>
      </c>
      <c r="J81" s="15" t="s">
        <v>79</v>
      </c>
    </row>
    <row r="82" spans="1:11" s="12" customFormat="1" ht="30" customHeight="1" x14ac:dyDescent="0.25">
      <c r="A82" s="52" t="s">
        <v>271</v>
      </c>
      <c r="B82" s="52"/>
      <c r="C82" s="52"/>
      <c r="D82" s="52"/>
      <c r="E82" s="52"/>
      <c r="F82" s="52"/>
      <c r="G82" s="52"/>
      <c r="H82" s="52"/>
      <c r="I82" s="52"/>
      <c r="J82" s="52"/>
      <c r="K82" s="13"/>
    </row>
    <row r="83" spans="1:11" ht="183" customHeight="1" x14ac:dyDescent="0.3">
      <c r="A83" s="17" t="s">
        <v>7</v>
      </c>
      <c r="B83" s="18" t="s">
        <v>272</v>
      </c>
      <c r="C83" s="17" t="s">
        <v>135</v>
      </c>
      <c r="D83" s="17" t="s">
        <v>79</v>
      </c>
      <c r="E83" s="17" t="s">
        <v>136</v>
      </c>
      <c r="F83" s="17" t="s">
        <v>137</v>
      </c>
      <c r="G83" s="17"/>
      <c r="H83" s="17"/>
      <c r="I83" s="17" t="s">
        <v>273</v>
      </c>
      <c r="J83" s="17"/>
    </row>
    <row r="84" spans="1:11" ht="125.25" customHeight="1" x14ac:dyDescent="0.3">
      <c r="A84" s="19" t="s">
        <v>276</v>
      </c>
      <c r="B84" s="20" t="s">
        <v>277</v>
      </c>
      <c r="C84" s="19" t="s">
        <v>278</v>
      </c>
      <c r="D84" s="19" t="s">
        <v>79</v>
      </c>
      <c r="E84" s="19" t="s">
        <v>274</v>
      </c>
      <c r="F84" s="19" t="s">
        <v>154</v>
      </c>
      <c r="G84" s="23">
        <v>43466</v>
      </c>
      <c r="H84" s="19" t="s">
        <v>279</v>
      </c>
      <c r="I84" s="19" t="s">
        <v>280</v>
      </c>
      <c r="J84" s="24" t="s">
        <v>468</v>
      </c>
      <c r="K84" s="1"/>
    </row>
    <row r="85" spans="1:11" x14ac:dyDescent="0.3">
      <c r="A85" s="15"/>
      <c r="B85" s="4" t="s">
        <v>81</v>
      </c>
      <c r="C85" s="36"/>
      <c r="D85" s="36"/>
      <c r="E85" s="36"/>
      <c r="F85" s="36"/>
      <c r="G85" s="36"/>
      <c r="H85" s="36"/>
      <c r="I85" s="36"/>
      <c r="J85" s="36"/>
      <c r="K85" s="1"/>
    </row>
    <row r="86" spans="1:11" ht="45" x14ac:dyDescent="0.3">
      <c r="A86" s="15"/>
      <c r="B86" s="4" t="s">
        <v>82</v>
      </c>
      <c r="C86" s="36"/>
      <c r="D86" s="36"/>
      <c r="E86" s="36"/>
      <c r="F86" s="36"/>
      <c r="G86" s="36"/>
      <c r="H86" s="36"/>
      <c r="I86" s="36"/>
      <c r="J86" s="36"/>
      <c r="K86" s="1"/>
    </row>
    <row r="87" spans="1:11" ht="75" x14ac:dyDescent="0.3">
      <c r="A87" s="15" t="s">
        <v>281</v>
      </c>
      <c r="B87" s="4" t="s">
        <v>282</v>
      </c>
      <c r="C87" s="15" t="s">
        <v>278</v>
      </c>
      <c r="D87" s="25" t="s">
        <v>283</v>
      </c>
      <c r="E87" s="15" t="s">
        <v>79</v>
      </c>
      <c r="F87" s="15" t="s">
        <v>198</v>
      </c>
      <c r="G87" s="15" t="s">
        <v>79</v>
      </c>
      <c r="H87" s="26">
        <v>43830</v>
      </c>
      <c r="I87" s="15" t="s">
        <v>79</v>
      </c>
      <c r="J87" s="15" t="s">
        <v>79</v>
      </c>
      <c r="K87" s="1"/>
    </row>
    <row r="88" spans="1:11" ht="409.5" x14ac:dyDescent="0.3">
      <c r="A88" s="17" t="s">
        <v>284</v>
      </c>
      <c r="B88" s="18" t="s">
        <v>285</v>
      </c>
      <c r="C88" s="17" t="s">
        <v>135</v>
      </c>
      <c r="D88" s="17" t="s">
        <v>79</v>
      </c>
      <c r="E88" s="17" t="s">
        <v>136</v>
      </c>
      <c r="F88" s="17" t="s">
        <v>137</v>
      </c>
      <c r="G88" s="17"/>
      <c r="H88" s="17"/>
      <c r="I88" s="17" t="s">
        <v>286</v>
      </c>
      <c r="J88" s="17"/>
      <c r="K88" s="1"/>
    </row>
    <row r="89" spans="1:11" ht="409.6" customHeight="1" x14ac:dyDescent="0.3">
      <c r="A89" s="39" t="s">
        <v>287</v>
      </c>
      <c r="B89" s="42" t="s">
        <v>288</v>
      </c>
      <c r="C89" s="39" t="s">
        <v>289</v>
      </c>
      <c r="D89" s="39" t="s">
        <v>79</v>
      </c>
      <c r="E89" s="39" t="s">
        <v>274</v>
      </c>
      <c r="F89" s="27" t="s">
        <v>80</v>
      </c>
      <c r="G89" s="45">
        <v>43466</v>
      </c>
      <c r="H89" s="39" t="s">
        <v>279</v>
      </c>
      <c r="I89" s="39" t="s">
        <v>290</v>
      </c>
      <c r="J89" s="48" t="s">
        <v>291</v>
      </c>
      <c r="K89" s="1"/>
    </row>
    <row r="90" spans="1:11" ht="408.75" customHeight="1" x14ac:dyDescent="0.3">
      <c r="A90" s="40"/>
      <c r="B90" s="43"/>
      <c r="C90" s="40"/>
      <c r="D90" s="40"/>
      <c r="E90" s="40"/>
      <c r="F90" s="28"/>
      <c r="G90" s="46"/>
      <c r="H90" s="40"/>
      <c r="I90" s="40"/>
      <c r="J90" s="49"/>
      <c r="K90" s="1"/>
    </row>
    <row r="91" spans="1:11" x14ac:dyDescent="0.3">
      <c r="A91" s="15"/>
      <c r="B91" s="4" t="s">
        <v>81</v>
      </c>
      <c r="C91" s="36"/>
      <c r="D91" s="36"/>
      <c r="E91" s="36"/>
      <c r="F91" s="36"/>
      <c r="G91" s="36"/>
      <c r="H91" s="36"/>
      <c r="I91" s="36"/>
      <c r="J91" s="36"/>
      <c r="K91" s="1"/>
    </row>
    <row r="92" spans="1:11" ht="45" x14ac:dyDescent="0.3">
      <c r="A92" s="15"/>
      <c r="B92" s="4" t="s">
        <v>82</v>
      </c>
      <c r="C92" s="36"/>
      <c r="D92" s="36"/>
      <c r="E92" s="36"/>
      <c r="F92" s="36"/>
      <c r="G92" s="36"/>
      <c r="H92" s="36"/>
      <c r="I92" s="36"/>
      <c r="J92" s="36"/>
      <c r="K92" s="1"/>
    </row>
    <row r="93" spans="1:11" ht="75" x14ac:dyDescent="0.3">
      <c r="A93" s="15" t="s">
        <v>292</v>
      </c>
      <c r="B93" s="4" t="s">
        <v>293</v>
      </c>
      <c r="C93" s="15" t="s">
        <v>289</v>
      </c>
      <c r="D93" s="25" t="s">
        <v>283</v>
      </c>
      <c r="E93" s="15" t="s">
        <v>79</v>
      </c>
      <c r="F93" s="15" t="s">
        <v>198</v>
      </c>
      <c r="G93" s="15" t="s">
        <v>79</v>
      </c>
      <c r="H93" s="26">
        <v>43830</v>
      </c>
      <c r="I93" s="15" t="s">
        <v>79</v>
      </c>
      <c r="J93" s="15" t="s">
        <v>79</v>
      </c>
      <c r="K93" s="1"/>
    </row>
    <row r="94" spans="1:11" ht="409.5" customHeight="1" x14ac:dyDescent="0.3">
      <c r="A94" s="39" t="s">
        <v>294</v>
      </c>
      <c r="B94" s="42" t="s">
        <v>295</v>
      </c>
      <c r="C94" s="39" t="s">
        <v>296</v>
      </c>
      <c r="D94" s="39" t="s">
        <v>79</v>
      </c>
      <c r="E94" s="39" t="s">
        <v>274</v>
      </c>
      <c r="F94" s="39" t="s">
        <v>154</v>
      </c>
      <c r="G94" s="45">
        <v>43466</v>
      </c>
      <c r="H94" s="39" t="s">
        <v>279</v>
      </c>
      <c r="I94" s="39" t="s">
        <v>297</v>
      </c>
      <c r="J94" s="48" t="s">
        <v>298</v>
      </c>
      <c r="K94" s="1"/>
    </row>
    <row r="95" spans="1:11" ht="86.25" customHeight="1" x14ac:dyDescent="0.3">
      <c r="A95" s="41"/>
      <c r="B95" s="44"/>
      <c r="C95" s="41"/>
      <c r="D95" s="41"/>
      <c r="E95" s="41"/>
      <c r="F95" s="41"/>
      <c r="G95" s="47"/>
      <c r="H95" s="41"/>
      <c r="I95" s="41"/>
      <c r="J95" s="50"/>
      <c r="K95" s="1"/>
    </row>
    <row r="96" spans="1:11" x14ac:dyDescent="0.3">
      <c r="A96" s="15"/>
      <c r="B96" s="4" t="s">
        <v>81</v>
      </c>
      <c r="C96" s="36"/>
      <c r="D96" s="36"/>
      <c r="E96" s="36"/>
      <c r="F96" s="36"/>
      <c r="G96" s="36"/>
      <c r="H96" s="36"/>
      <c r="I96" s="36"/>
      <c r="J96" s="36"/>
      <c r="K96" s="1"/>
    </row>
    <row r="97" spans="1:11" ht="45" x14ac:dyDescent="0.3">
      <c r="A97" s="15"/>
      <c r="B97" s="4" t="s">
        <v>82</v>
      </c>
      <c r="C97" s="36"/>
      <c r="D97" s="36"/>
      <c r="E97" s="36"/>
      <c r="F97" s="36"/>
      <c r="G97" s="36"/>
      <c r="H97" s="36"/>
      <c r="I97" s="36"/>
      <c r="J97" s="36"/>
      <c r="K97" s="1"/>
    </row>
    <row r="98" spans="1:11" ht="137.25" customHeight="1" x14ac:dyDescent="0.3">
      <c r="A98" s="19" t="s">
        <v>299</v>
      </c>
      <c r="B98" s="20" t="s">
        <v>300</v>
      </c>
      <c r="C98" s="19" t="s">
        <v>296</v>
      </c>
      <c r="D98" s="19" t="s">
        <v>79</v>
      </c>
      <c r="E98" s="19" t="s">
        <v>274</v>
      </c>
      <c r="F98" s="19" t="s">
        <v>154</v>
      </c>
      <c r="G98" s="23">
        <v>43466</v>
      </c>
      <c r="H98" s="19" t="s">
        <v>279</v>
      </c>
      <c r="I98" s="19" t="s">
        <v>301</v>
      </c>
      <c r="J98" s="24" t="s">
        <v>302</v>
      </c>
      <c r="K98" s="1"/>
    </row>
    <row r="99" spans="1:11" x14ac:dyDescent="0.3">
      <c r="A99" s="15"/>
      <c r="B99" s="4" t="s">
        <v>81</v>
      </c>
      <c r="C99" s="36"/>
      <c r="D99" s="36"/>
      <c r="E99" s="36"/>
      <c r="F99" s="36"/>
      <c r="G99" s="36"/>
      <c r="H99" s="36"/>
      <c r="I99" s="36"/>
      <c r="J99" s="36"/>
      <c r="K99" s="1"/>
    </row>
    <row r="100" spans="1:11" ht="45" x14ac:dyDescent="0.3">
      <c r="A100" s="15"/>
      <c r="B100" s="4" t="s">
        <v>82</v>
      </c>
      <c r="C100" s="36"/>
      <c r="D100" s="36"/>
      <c r="E100" s="36"/>
      <c r="F100" s="36"/>
      <c r="G100" s="36"/>
      <c r="H100" s="36"/>
      <c r="I100" s="36"/>
      <c r="J100" s="36"/>
      <c r="K100" s="1"/>
    </row>
    <row r="101" spans="1:11" ht="45" x14ac:dyDescent="0.3">
      <c r="A101" s="15" t="s">
        <v>303</v>
      </c>
      <c r="B101" s="4" t="s">
        <v>304</v>
      </c>
      <c r="C101" s="15" t="s">
        <v>296</v>
      </c>
      <c r="D101" s="25" t="s">
        <v>283</v>
      </c>
      <c r="E101" s="25" t="s">
        <v>79</v>
      </c>
      <c r="F101" s="25" t="s">
        <v>198</v>
      </c>
      <c r="G101" s="25" t="s">
        <v>79</v>
      </c>
      <c r="H101" s="26">
        <v>43760</v>
      </c>
      <c r="I101" s="25" t="s">
        <v>79</v>
      </c>
      <c r="J101" s="15" t="s">
        <v>79</v>
      </c>
      <c r="K101" s="1"/>
    </row>
    <row r="102" spans="1:11" ht="60" x14ac:dyDescent="0.3">
      <c r="A102" s="15" t="s">
        <v>305</v>
      </c>
      <c r="B102" s="4" t="s">
        <v>306</v>
      </c>
      <c r="C102" s="15" t="s">
        <v>296</v>
      </c>
      <c r="D102" s="25" t="s">
        <v>283</v>
      </c>
      <c r="E102" s="25" t="s">
        <v>79</v>
      </c>
      <c r="F102" s="25" t="s">
        <v>198</v>
      </c>
      <c r="G102" s="25" t="s">
        <v>79</v>
      </c>
      <c r="H102" s="26">
        <v>43767</v>
      </c>
      <c r="I102" s="25" t="s">
        <v>79</v>
      </c>
      <c r="J102" s="15" t="s">
        <v>79</v>
      </c>
      <c r="K102" s="1"/>
    </row>
    <row r="103" spans="1:11" ht="61.5" customHeight="1" x14ac:dyDescent="0.3">
      <c r="A103" s="15" t="s">
        <v>307</v>
      </c>
      <c r="B103" s="4" t="s">
        <v>308</v>
      </c>
      <c r="C103" s="15" t="s">
        <v>296</v>
      </c>
      <c r="D103" s="25" t="s">
        <v>283</v>
      </c>
      <c r="E103" s="25" t="s">
        <v>79</v>
      </c>
      <c r="F103" s="25" t="s">
        <v>198</v>
      </c>
      <c r="G103" s="25" t="s">
        <v>79</v>
      </c>
      <c r="H103" s="26">
        <v>43802</v>
      </c>
      <c r="I103" s="25" t="s">
        <v>79</v>
      </c>
      <c r="J103" s="15" t="s">
        <v>79</v>
      </c>
      <c r="K103" s="1"/>
    </row>
    <row r="104" spans="1:11" ht="258.75" customHeight="1" x14ac:dyDescent="0.3">
      <c r="A104" s="19" t="s">
        <v>309</v>
      </c>
      <c r="B104" s="20" t="s">
        <v>310</v>
      </c>
      <c r="C104" s="19" t="s">
        <v>311</v>
      </c>
      <c r="D104" s="19" t="s">
        <v>79</v>
      </c>
      <c r="E104" s="19" t="s">
        <v>274</v>
      </c>
      <c r="F104" s="19" t="s">
        <v>154</v>
      </c>
      <c r="G104" s="23">
        <v>43466</v>
      </c>
      <c r="H104" s="19" t="s">
        <v>279</v>
      </c>
      <c r="I104" s="19" t="s">
        <v>312</v>
      </c>
      <c r="J104" s="24" t="s">
        <v>313</v>
      </c>
      <c r="K104" s="1"/>
    </row>
    <row r="105" spans="1:11" x14ac:dyDescent="0.3">
      <c r="A105" s="15"/>
      <c r="B105" s="4" t="s">
        <v>81</v>
      </c>
      <c r="C105" s="36"/>
      <c r="D105" s="36"/>
      <c r="E105" s="36"/>
      <c r="F105" s="36"/>
      <c r="G105" s="36"/>
      <c r="H105" s="36"/>
      <c r="I105" s="36"/>
      <c r="J105" s="36"/>
      <c r="K105" s="1"/>
    </row>
    <row r="106" spans="1:11" ht="45" x14ac:dyDescent="0.3">
      <c r="A106" s="15"/>
      <c r="B106" s="4" t="s">
        <v>82</v>
      </c>
      <c r="C106" s="36"/>
      <c r="D106" s="36"/>
      <c r="E106" s="36"/>
      <c r="F106" s="36"/>
      <c r="G106" s="36"/>
      <c r="H106" s="36"/>
      <c r="I106" s="36"/>
      <c r="J106" s="36"/>
      <c r="K106" s="1"/>
    </row>
    <row r="107" spans="1:11" ht="75" x14ac:dyDescent="0.3">
      <c r="A107" s="15" t="s">
        <v>19</v>
      </c>
      <c r="B107" s="4" t="s">
        <v>314</v>
      </c>
      <c r="C107" s="15" t="s">
        <v>311</v>
      </c>
      <c r="D107" s="25" t="s">
        <v>283</v>
      </c>
      <c r="E107" s="25" t="s">
        <v>79</v>
      </c>
      <c r="F107" s="25" t="s">
        <v>198</v>
      </c>
      <c r="G107" s="25" t="s">
        <v>79</v>
      </c>
      <c r="H107" s="26">
        <v>43830</v>
      </c>
      <c r="I107" s="15" t="s">
        <v>79</v>
      </c>
      <c r="J107" s="15" t="s">
        <v>79</v>
      </c>
      <c r="K107" s="1"/>
    </row>
    <row r="108" spans="1:11" ht="135" x14ac:dyDescent="0.3">
      <c r="A108" s="15" t="s">
        <v>315</v>
      </c>
      <c r="B108" s="4" t="s">
        <v>316</v>
      </c>
      <c r="C108" s="15" t="s">
        <v>311</v>
      </c>
      <c r="D108" s="25" t="s">
        <v>283</v>
      </c>
      <c r="E108" s="25" t="s">
        <v>79</v>
      </c>
      <c r="F108" s="25" t="s">
        <v>198</v>
      </c>
      <c r="G108" s="25" t="s">
        <v>79</v>
      </c>
      <c r="H108" s="26">
        <v>43830</v>
      </c>
      <c r="I108" s="15" t="s">
        <v>79</v>
      </c>
      <c r="J108" s="15" t="s">
        <v>79</v>
      </c>
      <c r="K108" s="1"/>
    </row>
    <row r="109" spans="1:11" ht="45" x14ac:dyDescent="0.3">
      <c r="A109" s="15" t="s">
        <v>12</v>
      </c>
      <c r="B109" s="4" t="s">
        <v>317</v>
      </c>
      <c r="C109" s="15" t="s">
        <v>311</v>
      </c>
      <c r="D109" s="25" t="s">
        <v>283</v>
      </c>
      <c r="E109" s="25" t="s">
        <v>79</v>
      </c>
      <c r="F109" s="25" t="s">
        <v>198</v>
      </c>
      <c r="G109" s="25" t="s">
        <v>79</v>
      </c>
      <c r="H109" s="26">
        <v>43830</v>
      </c>
      <c r="I109" s="15" t="s">
        <v>79</v>
      </c>
      <c r="J109" s="15" t="s">
        <v>79</v>
      </c>
      <c r="K109" s="1"/>
    </row>
    <row r="110" spans="1:11" ht="374.25" customHeight="1" x14ac:dyDescent="0.3">
      <c r="A110" s="19" t="s">
        <v>318</v>
      </c>
      <c r="B110" s="20" t="s">
        <v>319</v>
      </c>
      <c r="C110" s="19" t="s">
        <v>296</v>
      </c>
      <c r="D110" s="19" t="s">
        <v>79</v>
      </c>
      <c r="E110" s="19" t="s">
        <v>274</v>
      </c>
      <c r="F110" s="19" t="s">
        <v>80</v>
      </c>
      <c r="G110" s="23">
        <v>43466</v>
      </c>
      <c r="H110" s="19" t="s">
        <v>279</v>
      </c>
      <c r="I110" s="19" t="s">
        <v>320</v>
      </c>
      <c r="J110" s="24" t="s">
        <v>321</v>
      </c>
      <c r="K110" s="1"/>
    </row>
    <row r="111" spans="1:11" x14ac:dyDescent="0.3">
      <c r="A111" s="15"/>
      <c r="B111" s="4" t="s">
        <v>81</v>
      </c>
      <c r="C111" s="36"/>
      <c r="D111" s="36"/>
      <c r="E111" s="36"/>
      <c r="F111" s="36"/>
      <c r="G111" s="36"/>
      <c r="H111" s="36"/>
      <c r="I111" s="36"/>
      <c r="J111" s="36"/>
      <c r="K111" s="1"/>
    </row>
    <row r="112" spans="1:11" ht="45" x14ac:dyDescent="0.3">
      <c r="A112" s="15"/>
      <c r="B112" s="4" t="s">
        <v>82</v>
      </c>
      <c r="C112" s="36"/>
      <c r="D112" s="36"/>
      <c r="E112" s="36"/>
      <c r="F112" s="36"/>
      <c r="G112" s="36"/>
      <c r="H112" s="36"/>
      <c r="I112" s="36"/>
      <c r="J112" s="36"/>
      <c r="K112" s="1"/>
    </row>
    <row r="113" spans="1:11" ht="48" customHeight="1" x14ac:dyDescent="0.3">
      <c r="A113" s="19" t="s">
        <v>322</v>
      </c>
      <c r="B113" s="20" t="s">
        <v>323</v>
      </c>
      <c r="C113" s="19" t="s">
        <v>289</v>
      </c>
      <c r="D113" s="19" t="s">
        <v>79</v>
      </c>
      <c r="E113" s="19" t="s">
        <v>274</v>
      </c>
      <c r="F113" s="19" t="s">
        <v>154</v>
      </c>
      <c r="G113" s="19" t="s">
        <v>274</v>
      </c>
      <c r="H113" s="19" t="s">
        <v>279</v>
      </c>
      <c r="I113" s="19" t="s">
        <v>324</v>
      </c>
      <c r="J113" s="24" t="s">
        <v>325</v>
      </c>
      <c r="K113" s="1"/>
    </row>
    <row r="114" spans="1:11" x14ac:dyDescent="0.3">
      <c r="A114" s="15"/>
      <c r="B114" s="4" t="s">
        <v>81</v>
      </c>
      <c r="C114" s="36"/>
      <c r="D114" s="36"/>
      <c r="E114" s="36"/>
      <c r="F114" s="36"/>
      <c r="G114" s="36"/>
      <c r="H114" s="36"/>
      <c r="I114" s="36"/>
      <c r="J114" s="36"/>
      <c r="K114" s="1"/>
    </row>
    <row r="115" spans="1:11" ht="45" x14ac:dyDescent="0.3">
      <c r="A115" s="15"/>
      <c r="B115" s="4" t="s">
        <v>82</v>
      </c>
      <c r="C115" s="36"/>
      <c r="D115" s="36"/>
      <c r="E115" s="36"/>
      <c r="F115" s="36"/>
      <c r="G115" s="36"/>
      <c r="H115" s="36"/>
      <c r="I115" s="36"/>
      <c r="J115" s="36"/>
      <c r="K115" s="1"/>
    </row>
    <row r="116" spans="1:11" ht="45" x14ac:dyDescent="0.3">
      <c r="A116" s="15" t="s">
        <v>326</v>
      </c>
      <c r="B116" s="4" t="s">
        <v>327</v>
      </c>
      <c r="C116" s="15" t="s">
        <v>289</v>
      </c>
      <c r="D116" s="25" t="s">
        <v>283</v>
      </c>
      <c r="E116" s="25" t="s">
        <v>79</v>
      </c>
      <c r="F116" s="25" t="s">
        <v>198</v>
      </c>
      <c r="G116" s="25" t="s">
        <v>79</v>
      </c>
      <c r="H116" s="26">
        <v>43830</v>
      </c>
      <c r="I116" s="15" t="s">
        <v>79</v>
      </c>
      <c r="J116" s="15" t="s">
        <v>79</v>
      </c>
      <c r="K116" s="1"/>
    </row>
    <row r="117" spans="1:11" ht="78" customHeight="1" x14ac:dyDescent="0.3">
      <c r="A117" s="17" t="s">
        <v>328</v>
      </c>
      <c r="B117" s="18" t="s">
        <v>329</v>
      </c>
      <c r="C117" s="17" t="s">
        <v>135</v>
      </c>
      <c r="D117" s="17" t="s">
        <v>79</v>
      </c>
      <c r="E117" s="17" t="s">
        <v>136</v>
      </c>
      <c r="F117" s="17" t="s">
        <v>137</v>
      </c>
      <c r="G117" s="17"/>
      <c r="H117" s="17"/>
      <c r="I117" s="17" t="s">
        <v>330</v>
      </c>
      <c r="J117" s="17"/>
      <c r="K117" s="1"/>
    </row>
    <row r="118" spans="1:11" ht="405" customHeight="1" x14ac:dyDescent="0.3">
      <c r="A118" s="39" t="s">
        <v>331</v>
      </c>
      <c r="B118" s="42" t="s">
        <v>332</v>
      </c>
      <c r="C118" s="39" t="s">
        <v>333</v>
      </c>
      <c r="D118" s="39" t="s">
        <v>79</v>
      </c>
      <c r="E118" s="39" t="s">
        <v>274</v>
      </c>
      <c r="F118" s="39" t="s">
        <v>154</v>
      </c>
      <c r="G118" s="45">
        <v>43466</v>
      </c>
      <c r="H118" s="45" t="s">
        <v>128</v>
      </c>
      <c r="I118" s="39" t="s">
        <v>334</v>
      </c>
      <c r="J118" s="48" t="s">
        <v>335</v>
      </c>
      <c r="K118" s="1"/>
    </row>
    <row r="119" spans="1:11" ht="405" customHeight="1" x14ac:dyDescent="0.3">
      <c r="A119" s="40"/>
      <c r="B119" s="43"/>
      <c r="C119" s="40"/>
      <c r="D119" s="40"/>
      <c r="E119" s="40"/>
      <c r="F119" s="40"/>
      <c r="G119" s="46"/>
      <c r="H119" s="46"/>
      <c r="I119" s="40"/>
      <c r="J119" s="49"/>
      <c r="K119" s="1"/>
    </row>
    <row r="120" spans="1:11" ht="210" customHeight="1" x14ac:dyDescent="0.3">
      <c r="A120" s="41"/>
      <c r="B120" s="44"/>
      <c r="C120" s="41"/>
      <c r="D120" s="41"/>
      <c r="E120" s="41"/>
      <c r="F120" s="41"/>
      <c r="G120" s="47"/>
      <c r="H120" s="47"/>
      <c r="I120" s="41"/>
      <c r="J120" s="50"/>
      <c r="K120" s="1"/>
    </row>
    <row r="121" spans="1:11" x14ac:dyDescent="0.3">
      <c r="A121" s="15"/>
      <c r="B121" s="4" t="s">
        <v>81</v>
      </c>
      <c r="C121" s="36"/>
      <c r="D121" s="36"/>
      <c r="E121" s="36"/>
      <c r="F121" s="36"/>
      <c r="G121" s="36"/>
      <c r="H121" s="36"/>
      <c r="I121" s="36"/>
      <c r="J121" s="36"/>
      <c r="K121" s="1"/>
    </row>
    <row r="122" spans="1:11" ht="45" x14ac:dyDescent="0.3">
      <c r="A122" s="15"/>
      <c r="B122" s="4" t="s">
        <v>82</v>
      </c>
      <c r="C122" s="36"/>
      <c r="D122" s="36"/>
      <c r="E122" s="36"/>
      <c r="F122" s="36"/>
      <c r="G122" s="36"/>
      <c r="H122" s="36"/>
      <c r="I122" s="36"/>
      <c r="J122" s="36"/>
      <c r="K122" s="1"/>
    </row>
    <row r="123" spans="1:11" ht="375" x14ac:dyDescent="0.3">
      <c r="A123" s="15" t="s">
        <v>42</v>
      </c>
      <c r="B123" s="4" t="s">
        <v>336</v>
      </c>
      <c r="C123" s="15" t="s">
        <v>333</v>
      </c>
      <c r="D123" s="25" t="s">
        <v>283</v>
      </c>
      <c r="E123" s="25" t="s">
        <v>79</v>
      </c>
      <c r="F123" s="25" t="s">
        <v>198</v>
      </c>
      <c r="G123" s="25" t="s">
        <v>79</v>
      </c>
      <c r="H123" s="26">
        <v>43815</v>
      </c>
      <c r="I123" s="15" t="s">
        <v>79</v>
      </c>
      <c r="J123" s="15" t="s">
        <v>79</v>
      </c>
      <c r="K123" s="1"/>
    </row>
    <row r="124" spans="1:11" ht="357" customHeight="1" x14ac:dyDescent="0.3">
      <c r="A124" s="39" t="s">
        <v>337</v>
      </c>
      <c r="B124" s="42" t="s">
        <v>338</v>
      </c>
      <c r="C124" s="39" t="s">
        <v>339</v>
      </c>
      <c r="D124" s="39" t="s">
        <v>79</v>
      </c>
      <c r="E124" s="39" t="s">
        <v>274</v>
      </c>
      <c r="F124" s="39" t="s">
        <v>154</v>
      </c>
      <c r="G124" s="39" t="s">
        <v>274</v>
      </c>
      <c r="H124" s="39" t="s">
        <v>279</v>
      </c>
      <c r="I124" s="39" t="s">
        <v>340</v>
      </c>
      <c r="J124" s="48" t="s">
        <v>341</v>
      </c>
      <c r="K124" s="1"/>
    </row>
    <row r="125" spans="1:11" ht="32.25" customHeight="1" x14ac:dyDescent="0.3">
      <c r="A125" s="41"/>
      <c r="B125" s="44"/>
      <c r="C125" s="41"/>
      <c r="D125" s="41"/>
      <c r="E125" s="41"/>
      <c r="F125" s="41"/>
      <c r="G125" s="41"/>
      <c r="H125" s="41"/>
      <c r="I125" s="41"/>
      <c r="J125" s="50"/>
      <c r="K125" s="1"/>
    </row>
    <row r="126" spans="1:11" x14ac:dyDescent="0.3">
      <c r="A126" s="15"/>
      <c r="B126" s="4" t="s">
        <v>81</v>
      </c>
      <c r="C126" s="36"/>
      <c r="D126" s="36"/>
      <c r="E126" s="36"/>
      <c r="F126" s="36"/>
      <c r="G126" s="36"/>
      <c r="H126" s="36"/>
      <c r="I126" s="36"/>
      <c r="J126" s="36"/>
      <c r="K126" s="1"/>
    </row>
    <row r="127" spans="1:11" ht="45" x14ac:dyDescent="0.3">
      <c r="A127" s="15"/>
      <c r="B127" s="4" t="s">
        <v>82</v>
      </c>
      <c r="C127" s="36"/>
      <c r="D127" s="36"/>
      <c r="E127" s="36"/>
      <c r="F127" s="36"/>
      <c r="G127" s="36"/>
      <c r="H127" s="36"/>
      <c r="I127" s="36"/>
      <c r="J127" s="36"/>
      <c r="K127" s="1"/>
    </row>
    <row r="128" spans="1:11" ht="135" x14ac:dyDescent="0.3">
      <c r="A128" s="15" t="s">
        <v>342</v>
      </c>
      <c r="B128" s="4" t="s">
        <v>343</v>
      </c>
      <c r="C128" s="15" t="s">
        <v>339</v>
      </c>
      <c r="D128" s="25" t="s">
        <v>283</v>
      </c>
      <c r="E128" s="25" t="s">
        <v>79</v>
      </c>
      <c r="F128" s="25" t="s">
        <v>183</v>
      </c>
      <c r="G128" s="25" t="s">
        <v>79</v>
      </c>
      <c r="H128" s="26">
        <v>43769</v>
      </c>
      <c r="I128" s="15" t="s">
        <v>79</v>
      </c>
      <c r="J128" s="15" t="s">
        <v>79</v>
      </c>
      <c r="K128" s="1"/>
    </row>
    <row r="129" spans="1:11" ht="45" x14ac:dyDescent="0.3">
      <c r="A129" s="15" t="s">
        <v>344</v>
      </c>
      <c r="B129" s="4" t="s">
        <v>345</v>
      </c>
      <c r="C129" s="15" t="s">
        <v>339</v>
      </c>
      <c r="D129" s="25" t="s">
        <v>283</v>
      </c>
      <c r="E129" s="25" t="s">
        <v>79</v>
      </c>
      <c r="F129" s="25" t="s">
        <v>198</v>
      </c>
      <c r="G129" s="25" t="s">
        <v>79</v>
      </c>
      <c r="H129" s="26">
        <v>43585</v>
      </c>
      <c r="I129" s="15" t="s">
        <v>79</v>
      </c>
      <c r="J129" s="15" t="s">
        <v>79</v>
      </c>
      <c r="K129" s="1"/>
    </row>
    <row r="130" spans="1:11" ht="45" x14ac:dyDescent="0.3">
      <c r="A130" s="15" t="s">
        <v>346</v>
      </c>
      <c r="B130" s="4" t="s">
        <v>347</v>
      </c>
      <c r="C130" s="15" t="s">
        <v>339</v>
      </c>
      <c r="D130" s="25" t="s">
        <v>283</v>
      </c>
      <c r="E130" s="25" t="s">
        <v>79</v>
      </c>
      <c r="F130" s="25" t="s">
        <v>198</v>
      </c>
      <c r="G130" s="25" t="s">
        <v>79</v>
      </c>
      <c r="H130" s="26">
        <v>43830</v>
      </c>
      <c r="I130" s="15" t="s">
        <v>79</v>
      </c>
      <c r="J130" s="15" t="s">
        <v>79</v>
      </c>
      <c r="K130" s="1"/>
    </row>
    <row r="131" spans="1:11" ht="184.5" customHeight="1" x14ac:dyDescent="0.3">
      <c r="A131" s="19" t="s">
        <v>348</v>
      </c>
      <c r="B131" s="20" t="s">
        <v>349</v>
      </c>
      <c r="C131" s="19" t="s">
        <v>339</v>
      </c>
      <c r="D131" s="19" t="s">
        <v>79</v>
      </c>
      <c r="E131" s="19" t="s">
        <v>274</v>
      </c>
      <c r="F131" s="19" t="s">
        <v>154</v>
      </c>
      <c r="G131" s="19" t="s">
        <v>274</v>
      </c>
      <c r="H131" s="19" t="s">
        <v>279</v>
      </c>
      <c r="I131" s="19" t="s">
        <v>350</v>
      </c>
      <c r="J131" s="24" t="s">
        <v>351</v>
      </c>
      <c r="K131" s="1"/>
    </row>
    <row r="132" spans="1:11" x14ac:dyDescent="0.3">
      <c r="A132" s="15"/>
      <c r="B132" s="4" t="s">
        <v>81</v>
      </c>
      <c r="C132" s="36"/>
      <c r="D132" s="36"/>
      <c r="E132" s="36"/>
      <c r="F132" s="36"/>
      <c r="G132" s="36"/>
      <c r="H132" s="36"/>
      <c r="I132" s="36"/>
      <c r="J132" s="36"/>
      <c r="K132" s="1"/>
    </row>
    <row r="133" spans="1:11" ht="45" x14ac:dyDescent="0.3">
      <c r="A133" s="15"/>
      <c r="B133" s="4" t="s">
        <v>82</v>
      </c>
      <c r="C133" s="36"/>
      <c r="D133" s="36"/>
      <c r="E133" s="36"/>
      <c r="F133" s="36"/>
      <c r="G133" s="36"/>
      <c r="H133" s="36"/>
      <c r="I133" s="36"/>
      <c r="J133" s="36"/>
      <c r="K133" s="1"/>
    </row>
    <row r="134" spans="1:11" ht="180" x14ac:dyDescent="0.3">
      <c r="A134" s="15" t="s">
        <v>352</v>
      </c>
      <c r="B134" s="4" t="s">
        <v>353</v>
      </c>
      <c r="C134" s="15" t="s">
        <v>339</v>
      </c>
      <c r="D134" s="25" t="s">
        <v>283</v>
      </c>
      <c r="E134" s="25" t="s">
        <v>79</v>
      </c>
      <c r="F134" s="25" t="s">
        <v>354</v>
      </c>
      <c r="G134" s="25" t="s">
        <v>79</v>
      </c>
      <c r="H134" s="25" t="s">
        <v>355</v>
      </c>
      <c r="I134" s="15" t="s">
        <v>79</v>
      </c>
      <c r="J134" s="15" t="s">
        <v>79</v>
      </c>
      <c r="K134" s="1"/>
    </row>
    <row r="135" spans="1:11" ht="135.75" customHeight="1" x14ac:dyDescent="0.3">
      <c r="A135" s="19" t="s">
        <v>356</v>
      </c>
      <c r="B135" s="20" t="s">
        <v>357</v>
      </c>
      <c r="C135" s="19" t="s">
        <v>339</v>
      </c>
      <c r="D135" s="19" t="s">
        <v>79</v>
      </c>
      <c r="E135" s="19" t="s">
        <v>274</v>
      </c>
      <c r="F135" s="19" t="s">
        <v>358</v>
      </c>
      <c r="G135" s="19" t="s">
        <v>274</v>
      </c>
      <c r="H135" s="19" t="s">
        <v>279</v>
      </c>
      <c r="I135" s="19" t="s">
        <v>359</v>
      </c>
      <c r="J135" s="24" t="s">
        <v>360</v>
      </c>
      <c r="K135" s="1"/>
    </row>
    <row r="136" spans="1:11" x14ac:dyDescent="0.3">
      <c r="A136" s="15"/>
      <c r="B136" s="4" t="s">
        <v>81</v>
      </c>
      <c r="C136" s="36"/>
      <c r="D136" s="36"/>
      <c r="E136" s="36"/>
      <c r="F136" s="36"/>
      <c r="G136" s="36"/>
      <c r="H136" s="36"/>
      <c r="I136" s="36"/>
      <c r="J136" s="36"/>
      <c r="K136" s="1"/>
    </row>
    <row r="137" spans="1:11" ht="45" x14ac:dyDescent="0.3">
      <c r="A137" s="15"/>
      <c r="B137" s="4" t="s">
        <v>82</v>
      </c>
      <c r="C137" s="36"/>
      <c r="D137" s="36"/>
      <c r="E137" s="36"/>
      <c r="F137" s="36"/>
      <c r="G137" s="36"/>
      <c r="H137" s="36"/>
      <c r="I137" s="36"/>
      <c r="J137" s="36"/>
      <c r="K137" s="1"/>
    </row>
    <row r="138" spans="1:11" ht="135" x14ac:dyDescent="0.3">
      <c r="A138" s="15" t="s">
        <v>361</v>
      </c>
      <c r="B138" s="4" t="s">
        <v>362</v>
      </c>
      <c r="C138" s="15" t="s">
        <v>339</v>
      </c>
      <c r="D138" s="25" t="s">
        <v>283</v>
      </c>
      <c r="E138" s="25" t="s">
        <v>79</v>
      </c>
      <c r="F138" s="25" t="s">
        <v>275</v>
      </c>
      <c r="G138" s="25" t="s">
        <v>79</v>
      </c>
      <c r="H138" s="25" t="s">
        <v>363</v>
      </c>
      <c r="I138" s="15" t="s">
        <v>79</v>
      </c>
      <c r="J138" s="15" t="s">
        <v>79</v>
      </c>
      <c r="K138" s="1"/>
    </row>
    <row r="139" spans="1:11" ht="129.75" customHeight="1" x14ac:dyDescent="0.3">
      <c r="A139" s="39" t="s">
        <v>364</v>
      </c>
      <c r="B139" s="27" t="s">
        <v>365</v>
      </c>
      <c r="C139" s="30" t="s">
        <v>339</v>
      </c>
      <c r="D139" s="39" t="s">
        <v>79</v>
      </c>
      <c r="E139" s="30" t="s">
        <v>274</v>
      </c>
      <c r="F139" s="39" t="s">
        <v>154</v>
      </c>
      <c r="G139" s="45">
        <v>43466</v>
      </c>
      <c r="H139" s="39" t="s">
        <v>279</v>
      </c>
      <c r="I139" s="39" t="s">
        <v>366</v>
      </c>
      <c r="J139" s="48" t="s">
        <v>367</v>
      </c>
      <c r="K139" s="1"/>
    </row>
    <row r="140" spans="1:11" ht="194.25" customHeight="1" x14ac:dyDescent="0.3">
      <c r="A140" s="40"/>
      <c r="B140" s="28"/>
      <c r="C140" s="28"/>
      <c r="D140" s="40"/>
      <c r="E140" s="31"/>
      <c r="F140" s="40"/>
      <c r="G140" s="40"/>
      <c r="H140" s="40"/>
      <c r="I140" s="40"/>
      <c r="J140" s="49"/>
      <c r="K140" s="1"/>
    </row>
    <row r="141" spans="1:11" ht="159.75" customHeight="1" x14ac:dyDescent="0.3">
      <c r="A141" s="41"/>
      <c r="B141" s="29"/>
      <c r="C141" s="29"/>
      <c r="D141" s="41"/>
      <c r="E141" s="32"/>
      <c r="F141" s="41"/>
      <c r="G141" s="41"/>
      <c r="H141" s="41"/>
      <c r="I141" s="41"/>
      <c r="J141" s="50"/>
      <c r="K141" s="1"/>
    </row>
    <row r="142" spans="1:11" x14ac:dyDescent="0.3">
      <c r="A142" s="15"/>
      <c r="B142" s="4" t="s">
        <v>81</v>
      </c>
      <c r="C142" s="36"/>
      <c r="D142" s="36"/>
      <c r="E142" s="36"/>
      <c r="F142" s="36"/>
      <c r="G142" s="36"/>
      <c r="H142" s="36"/>
      <c r="I142" s="36"/>
      <c r="J142" s="36"/>
      <c r="K142" s="1"/>
    </row>
    <row r="143" spans="1:11" ht="45" x14ac:dyDescent="0.3">
      <c r="A143" s="15"/>
      <c r="B143" s="4" t="s">
        <v>82</v>
      </c>
      <c r="C143" s="36"/>
      <c r="D143" s="36"/>
      <c r="E143" s="36"/>
      <c r="F143" s="36"/>
      <c r="G143" s="36"/>
      <c r="H143" s="36"/>
      <c r="I143" s="36"/>
      <c r="J143" s="36"/>
      <c r="K143" s="1"/>
    </row>
    <row r="144" spans="1:11" ht="120" x14ac:dyDescent="0.3">
      <c r="A144" s="15" t="s">
        <v>368</v>
      </c>
      <c r="B144" s="4" t="s">
        <v>369</v>
      </c>
      <c r="C144" s="15" t="s">
        <v>339</v>
      </c>
      <c r="D144" s="25" t="s">
        <v>283</v>
      </c>
      <c r="E144" s="25" t="s">
        <v>79</v>
      </c>
      <c r="F144" s="25" t="s">
        <v>198</v>
      </c>
      <c r="G144" s="25" t="s">
        <v>79</v>
      </c>
      <c r="H144" s="26">
        <v>43654</v>
      </c>
      <c r="I144" s="15" t="s">
        <v>79</v>
      </c>
      <c r="J144" s="15" t="s">
        <v>79</v>
      </c>
      <c r="K144" s="1"/>
    </row>
    <row r="145" spans="1:11" ht="135" x14ac:dyDescent="0.3">
      <c r="A145" s="15" t="s">
        <v>370</v>
      </c>
      <c r="B145" s="4" t="s">
        <v>371</v>
      </c>
      <c r="C145" s="15" t="s">
        <v>339</v>
      </c>
      <c r="D145" s="25" t="s">
        <v>283</v>
      </c>
      <c r="E145" s="25" t="s">
        <v>79</v>
      </c>
      <c r="F145" s="25" t="s">
        <v>198</v>
      </c>
      <c r="G145" s="25" t="s">
        <v>79</v>
      </c>
      <c r="H145" s="26">
        <v>43721</v>
      </c>
      <c r="I145" s="15" t="s">
        <v>79</v>
      </c>
      <c r="J145" s="15" t="s">
        <v>79</v>
      </c>
      <c r="K145" s="1"/>
    </row>
    <row r="146" spans="1:11" ht="105" x14ac:dyDescent="0.3">
      <c r="A146" s="15" t="s">
        <v>372</v>
      </c>
      <c r="B146" s="4" t="s">
        <v>373</v>
      </c>
      <c r="C146" s="15" t="s">
        <v>339</v>
      </c>
      <c r="D146" s="25" t="s">
        <v>283</v>
      </c>
      <c r="E146" s="25" t="s">
        <v>79</v>
      </c>
      <c r="F146" s="25" t="s">
        <v>198</v>
      </c>
      <c r="G146" s="25" t="s">
        <v>79</v>
      </c>
      <c r="H146" s="26">
        <v>43830</v>
      </c>
      <c r="I146" s="15" t="s">
        <v>79</v>
      </c>
      <c r="J146" s="15" t="s">
        <v>79</v>
      </c>
      <c r="K146" s="1"/>
    </row>
    <row r="147" spans="1:11" ht="409.5" customHeight="1" x14ac:dyDescent="0.3">
      <c r="A147" s="39" t="s">
        <v>374</v>
      </c>
      <c r="B147" s="42" t="s">
        <v>375</v>
      </c>
      <c r="C147" s="39" t="s">
        <v>376</v>
      </c>
      <c r="D147" s="39" t="s">
        <v>79</v>
      </c>
      <c r="E147" s="39" t="s">
        <v>274</v>
      </c>
      <c r="F147" s="39" t="s">
        <v>154</v>
      </c>
      <c r="G147" s="45">
        <v>43466</v>
      </c>
      <c r="H147" s="45" t="s">
        <v>279</v>
      </c>
      <c r="I147" s="39" t="s">
        <v>377</v>
      </c>
      <c r="J147" s="48" t="s">
        <v>378</v>
      </c>
      <c r="K147" s="1"/>
    </row>
    <row r="148" spans="1:11" ht="42.75" customHeight="1" x14ac:dyDescent="0.3">
      <c r="A148" s="41"/>
      <c r="B148" s="44"/>
      <c r="C148" s="41"/>
      <c r="D148" s="41"/>
      <c r="E148" s="41"/>
      <c r="F148" s="41"/>
      <c r="G148" s="47"/>
      <c r="H148" s="47"/>
      <c r="I148" s="41"/>
      <c r="J148" s="50"/>
      <c r="K148" s="1"/>
    </row>
    <row r="149" spans="1:11" x14ac:dyDescent="0.3">
      <c r="A149" s="15"/>
      <c r="B149" s="4" t="s">
        <v>81</v>
      </c>
      <c r="C149" s="36"/>
      <c r="D149" s="36"/>
      <c r="E149" s="36"/>
      <c r="F149" s="36"/>
      <c r="G149" s="36"/>
      <c r="H149" s="36"/>
      <c r="I149" s="36"/>
      <c r="J149" s="36"/>
      <c r="K149" s="1"/>
    </row>
    <row r="150" spans="1:11" ht="45" x14ac:dyDescent="0.3">
      <c r="A150" s="15"/>
      <c r="B150" s="4" t="s">
        <v>82</v>
      </c>
      <c r="C150" s="36"/>
      <c r="D150" s="36"/>
      <c r="E150" s="36"/>
      <c r="F150" s="36"/>
      <c r="G150" s="36"/>
      <c r="H150" s="36"/>
      <c r="I150" s="36"/>
      <c r="J150" s="36"/>
      <c r="K150" s="1"/>
    </row>
    <row r="151" spans="1:11" ht="105" x14ac:dyDescent="0.3">
      <c r="A151" s="15" t="s">
        <v>379</v>
      </c>
      <c r="B151" s="4" t="s">
        <v>380</v>
      </c>
      <c r="C151" s="15" t="s">
        <v>376</v>
      </c>
      <c r="D151" s="25" t="s">
        <v>283</v>
      </c>
      <c r="E151" s="25" t="s">
        <v>79</v>
      </c>
      <c r="F151" s="25" t="s">
        <v>198</v>
      </c>
      <c r="G151" s="25" t="s">
        <v>79</v>
      </c>
      <c r="H151" s="26">
        <v>43830</v>
      </c>
      <c r="I151" s="15" t="s">
        <v>79</v>
      </c>
      <c r="J151" s="15" t="s">
        <v>79</v>
      </c>
      <c r="K151" s="1"/>
    </row>
    <row r="152" spans="1:11" ht="409.5" customHeight="1" x14ac:dyDescent="0.3">
      <c r="A152" s="39" t="s">
        <v>25</v>
      </c>
      <c r="B152" s="42" t="s">
        <v>381</v>
      </c>
      <c r="C152" s="39" t="s">
        <v>376</v>
      </c>
      <c r="D152" s="30" t="s">
        <v>79</v>
      </c>
      <c r="E152" s="39" t="s">
        <v>274</v>
      </c>
      <c r="F152" s="39" t="s">
        <v>154</v>
      </c>
      <c r="G152" s="45">
        <v>43466</v>
      </c>
      <c r="H152" s="45">
        <v>43830</v>
      </c>
      <c r="I152" s="39" t="s">
        <v>382</v>
      </c>
      <c r="J152" s="48" t="s">
        <v>383</v>
      </c>
      <c r="K152" s="1"/>
    </row>
    <row r="153" spans="1:11" ht="409.6" customHeight="1" x14ac:dyDescent="0.3">
      <c r="A153" s="40"/>
      <c r="B153" s="43"/>
      <c r="C153" s="40"/>
      <c r="D153" s="28"/>
      <c r="E153" s="40"/>
      <c r="F153" s="40"/>
      <c r="G153" s="46"/>
      <c r="H153" s="46"/>
      <c r="I153" s="40"/>
      <c r="J153" s="49"/>
      <c r="K153" s="1"/>
    </row>
    <row r="154" spans="1:11" ht="409.6" customHeight="1" x14ac:dyDescent="0.3">
      <c r="A154" s="40"/>
      <c r="B154" s="43"/>
      <c r="C154" s="40"/>
      <c r="D154" s="28"/>
      <c r="E154" s="40"/>
      <c r="F154" s="40"/>
      <c r="G154" s="46"/>
      <c r="H154" s="46"/>
      <c r="I154" s="40"/>
      <c r="J154" s="49"/>
      <c r="K154" s="1"/>
    </row>
    <row r="155" spans="1:11" ht="261.75" customHeight="1" x14ac:dyDescent="0.3">
      <c r="A155" s="41"/>
      <c r="B155" s="44"/>
      <c r="C155" s="41"/>
      <c r="D155" s="29"/>
      <c r="E155" s="41"/>
      <c r="F155" s="41"/>
      <c r="G155" s="47"/>
      <c r="H155" s="47"/>
      <c r="I155" s="41"/>
      <c r="J155" s="50"/>
      <c r="K155" s="1"/>
    </row>
    <row r="156" spans="1:11" x14ac:dyDescent="0.3">
      <c r="A156" s="15"/>
      <c r="B156" s="4" t="s">
        <v>81</v>
      </c>
      <c r="C156" s="36"/>
      <c r="D156" s="36"/>
      <c r="E156" s="36"/>
      <c r="F156" s="36"/>
      <c r="G156" s="36"/>
      <c r="H156" s="36"/>
      <c r="I156" s="36"/>
      <c r="J156" s="36"/>
      <c r="K156" s="1"/>
    </row>
    <row r="157" spans="1:11" ht="45" x14ac:dyDescent="0.3">
      <c r="A157" s="15"/>
      <c r="B157" s="4" t="s">
        <v>82</v>
      </c>
      <c r="C157" s="36"/>
      <c r="D157" s="36"/>
      <c r="E157" s="36"/>
      <c r="F157" s="36"/>
      <c r="G157" s="36"/>
      <c r="H157" s="36"/>
      <c r="I157" s="36"/>
      <c r="J157" s="36"/>
      <c r="K157" s="1"/>
    </row>
    <row r="158" spans="1:11" ht="105" x14ac:dyDescent="0.3">
      <c r="A158" s="15" t="s">
        <v>27</v>
      </c>
      <c r="B158" s="4" t="s">
        <v>384</v>
      </c>
      <c r="C158" s="15" t="s">
        <v>376</v>
      </c>
      <c r="D158" s="25" t="s">
        <v>283</v>
      </c>
      <c r="E158" s="25" t="s">
        <v>79</v>
      </c>
      <c r="F158" s="25" t="s">
        <v>198</v>
      </c>
      <c r="G158" s="25" t="s">
        <v>79</v>
      </c>
      <c r="H158" s="26">
        <v>43830</v>
      </c>
      <c r="I158" s="15" t="s">
        <v>79</v>
      </c>
      <c r="J158" s="15" t="s">
        <v>79</v>
      </c>
      <c r="K158" s="1"/>
    </row>
    <row r="159" spans="1:11" ht="111.75" customHeight="1" x14ac:dyDescent="0.3">
      <c r="A159" s="17" t="s">
        <v>385</v>
      </c>
      <c r="B159" s="18" t="s">
        <v>386</v>
      </c>
      <c r="C159" s="17" t="s">
        <v>135</v>
      </c>
      <c r="D159" s="17" t="s">
        <v>79</v>
      </c>
      <c r="E159" s="17" t="s">
        <v>136</v>
      </c>
      <c r="F159" s="17" t="s">
        <v>137</v>
      </c>
      <c r="G159" s="17"/>
      <c r="H159" s="17"/>
      <c r="I159" s="17" t="s">
        <v>387</v>
      </c>
      <c r="J159" s="17"/>
      <c r="K159" s="1"/>
    </row>
    <row r="160" spans="1:11" ht="409.5" customHeight="1" x14ac:dyDescent="0.3">
      <c r="A160" s="39" t="s">
        <v>388</v>
      </c>
      <c r="B160" s="42" t="s">
        <v>389</v>
      </c>
      <c r="C160" s="39" t="s">
        <v>296</v>
      </c>
      <c r="D160" s="39" t="s">
        <v>79</v>
      </c>
      <c r="E160" s="39" t="s">
        <v>274</v>
      </c>
      <c r="F160" s="39" t="s">
        <v>154</v>
      </c>
      <c r="G160" s="45">
        <v>43466</v>
      </c>
      <c r="H160" s="39" t="s">
        <v>279</v>
      </c>
      <c r="I160" s="39" t="s">
        <v>390</v>
      </c>
      <c r="J160" s="48" t="s">
        <v>391</v>
      </c>
      <c r="K160" s="1"/>
    </row>
    <row r="161" spans="1:11" ht="26.25" customHeight="1" x14ac:dyDescent="0.3">
      <c r="A161" s="41"/>
      <c r="B161" s="44"/>
      <c r="C161" s="41"/>
      <c r="D161" s="41"/>
      <c r="E161" s="41"/>
      <c r="F161" s="41"/>
      <c r="G161" s="47"/>
      <c r="H161" s="41"/>
      <c r="I161" s="41"/>
      <c r="J161" s="50"/>
      <c r="K161" s="1"/>
    </row>
    <row r="162" spans="1:11" x14ac:dyDescent="0.3">
      <c r="A162" s="15"/>
      <c r="B162" s="4" t="s">
        <v>81</v>
      </c>
      <c r="C162" s="36"/>
      <c r="D162" s="36"/>
      <c r="E162" s="36"/>
      <c r="F162" s="36"/>
      <c r="G162" s="36"/>
      <c r="H162" s="36"/>
      <c r="I162" s="36"/>
      <c r="J162" s="36"/>
      <c r="K162" s="1"/>
    </row>
    <row r="163" spans="1:11" ht="45" x14ac:dyDescent="0.3">
      <c r="A163" s="15"/>
      <c r="B163" s="4" t="s">
        <v>82</v>
      </c>
      <c r="C163" s="36"/>
      <c r="D163" s="36"/>
      <c r="E163" s="36"/>
      <c r="F163" s="36"/>
      <c r="G163" s="36"/>
      <c r="H163" s="36"/>
      <c r="I163" s="36"/>
      <c r="J163" s="36"/>
      <c r="K163" s="1"/>
    </row>
    <row r="164" spans="1:11" ht="45" x14ac:dyDescent="0.3">
      <c r="A164" s="15" t="s">
        <v>392</v>
      </c>
      <c r="B164" s="4" t="s">
        <v>393</v>
      </c>
      <c r="C164" s="15" t="s">
        <v>296</v>
      </c>
      <c r="D164" s="25" t="s">
        <v>283</v>
      </c>
      <c r="E164" s="25" t="s">
        <v>79</v>
      </c>
      <c r="F164" s="25" t="s">
        <v>198</v>
      </c>
      <c r="G164" s="25" t="s">
        <v>79</v>
      </c>
      <c r="H164" s="26">
        <v>43647</v>
      </c>
      <c r="I164" s="15" t="s">
        <v>79</v>
      </c>
      <c r="J164" s="15" t="s">
        <v>79</v>
      </c>
      <c r="K164" s="1"/>
    </row>
    <row r="165" spans="1:11" ht="92.25" customHeight="1" x14ac:dyDescent="0.3">
      <c r="A165" s="19" t="s">
        <v>394</v>
      </c>
      <c r="B165" s="20" t="s">
        <v>395</v>
      </c>
      <c r="C165" s="19" t="s">
        <v>296</v>
      </c>
      <c r="D165" s="19" t="s">
        <v>79</v>
      </c>
      <c r="E165" s="19" t="s">
        <v>274</v>
      </c>
      <c r="F165" s="19" t="s">
        <v>154</v>
      </c>
      <c r="G165" s="23">
        <v>43466</v>
      </c>
      <c r="H165" s="19" t="s">
        <v>279</v>
      </c>
      <c r="I165" s="19" t="s">
        <v>396</v>
      </c>
      <c r="J165" s="24" t="s">
        <v>397</v>
      </c>
      <c r="K165" s="1"/>
    </row>
    <row r="166" spans="1:11" x14ac:dyDescent="0.3">
      <c r="A166" s="15"/>
      <c r="B166" s="4" t="s">
        <v>81</v>
      </c>
      <c r="C166" s="36"/>
      <c r="D166" s="36"/>
      <c r="E166" s="36"/>
      <c r="F166" s="36"/>
      <c r="G166" s="36"/>
      <c r="H166" s="36"/>
      <c r="I166" s="36"/>
      <c r="J166" s="36"/>
      <c r="K166" s="1"/>
    </row>
    <row r="167" spans="1:11" ht="45" x14ac:dyDescent="0.3">
      <c r="A167" s="15"/>
      <c r="B167" s="4" t="s">
        <v>82</v>
      </c>
      <c r="C167" s="36"/>
      <c r="D167" s="36"/>
      <c r="E167" s="36"/>
      <c r="F167" s="36"/>
      <c r="G167" s="36"/>
      <c r="H167" s="36"/>
      <c r="I167" s="36"/>
      <c r="J167" s="36"/>
      <c r="K167" s="1"/>
    </row>
    <row r="168" spans="1:11" ht="409.5" customHeight="1" x14ac:dyDescent="0.3">
      <c r="A168" s="39" t="s">
        <v>398</v>
      </c>
      <c r="B168" s="42" t="s">
        <v>399</v>
      </c>
      <c r="C168" s="39" t="s">
        <v>400</v>
      </c>
      <c r="D168" s="39" t="s">
        <v>79</v>
      </c>
      <c r="E168" s="39" t="s">
        <v>274</v>
      </c>
      <c r="F168" s="39" t="s">
        <v>80</v>
      </c>
      <c r="G168" s="45">
        <v>43466</v>
      </c>
      <c r="H168" s="39" t="s">
        <v>279</v>
      </c>
      <c r="I168" s="39" t="s">
        <v>401</v>
      </c>
      <c r="J168" s="48" t="s">
        <v>402</v>
      </c>
      <c r="K168" s="1"/>
    </row>
    <row r="169" spans="1:11" ht="409.6" customHeight="1" x14ac:dyDescent="0.3">
      <c r="A169" s="40"/>
      <c r="B169" s="43"/>
      <c r="C169" s="40"/>
      <c r="D169" s="40"/>
      <c r="E169" s="40"/>
      <c r="F169" s="40"/>
      <c r="G169" s="46"/>
      <c r="H169" s="40"/>
      <c r="I169" s="40"/>
      <c r="J169" s="49"/>
      <c r="K169" s="1"/>
    </row>
    <row r="170" spans="1:11" ht="190.5" customHeight="1" x14ac:dyDescent="0.3">
      <c r="A170" s="41"/>
      <c r="B170" s="44"/>
      <c r="C170" s="41"/>
      <c r="D170" s="41"/>
      <c r="E170" s="41"/>
      <c r="F170" s="41"/>
      <c r="G170" s="47"/>
      <c r="H170" s="41"/>
      <c r="I170" s="41"/>
      <c r="J170" s="50"/>
      <c r="K170" s="1"/>
    </row>
    <row r="171" spans="1:11" x14ac:dyDescent="0.3">
      <c r="A171" s="15"/>
      <c r="B171" s="4" t="s">
        <v>81</v>
      </c>
      <c r="C171" s="36"/>
      <c r="D171" s="36"/>
      <c r="E171" s="36"/>
      <c r="F171" s="36"/>
      <c r="G171" s="36"/>
      <c r="H171" s="36"/>
      <c r="I171" s="36"/>
      <c r="J171" s="36"/>
      <c r="K171" s="1"/>
    </row>
    <row r="172" spans="1:11" ht="45" x14ac:dyDescent="0.3">
      <c r="A172" s="15"/>
      <c r="B172" s="4" t="s">
        <v>82</v>
      </c>
      <c r="C172" s="36"/>
      <c r="D172" s="36"/>
      <c r="E172" s="36"/>
      <c r="F172" s="36"/>
      <c r="G172" s="36"/>
      <c r="H172" s="36"/>
      <c r="I172" s="36"/>
      <c r="J172" s="36"/>
      <c r="K172" s="1"/>
    </row>
    <row r="173" spans="1:11" ht="408" customHeight="1" x14ac:dyDescent="0.3">
      <c r="A173" s="39" t="s">
        <v>403</v>
      </c>
      <c r="B173" s="42" t="s">
        <v>404</v>
      </c>
      <c r="C173" s="39" t="s">
        <v>405</v>
      </c>
      <c r="D173" s="39" t="s">
        <v>79</v>
      </c>
      <c r="E173" s="39" t="s">
        <v>274</v>
      </c>
      <c r="F173" s="39" t="s">
        <v>154</v>
      </c>
      <c r="G173" s="39" t="s">
        <v>274</v>
      </c>
      <c r="H173" s="39" t="s">
        <v>279</v>
      </c>
      <c r="I173" s="39" t="s">
        <v>406</v>
      </c>
      <c r="J173" s="48" t="s">
        <v>407</v>
      </c>
      <c r="K173" s="1"/>
    </row>
    <row r="174" spans="1:11" ht="61.5" customHeight="1" x14ac:dyDescent="0.3">
      <c r="A174" s="41"/>
      <c r="B174" s="44"/>
      <c r="C174" s="41"/>
      <c r="D174" s="41"/>
      <c r="E174" s="41"/>
      <c r="F174" s="41"/>
      <c r="G174" s="41"/>
      <c r="H174" s="41"/>
      <c r="I174" s="41"/>
      <c r="J174" s="50"/>
      <c r="K174" s="1"/>
    </row>
    <row r="175" spans="1:11" x14ac:dyDescent="0.3">
      <c r="A175" s="15"/>
      <c r="B175" s="4" t="s">
        <v>81</v>
      </c>
      <c r="C175" s="36"/>
      <c r="D175" s="36"/>
      <c r="E175" s="36"/>
      <c r="F175" s="36"/>
      <c r="G175" s="36"/>
      <c r="H175" s="36"/>
      <c r="I175" s="36"/>
      <c r="J175" s="36"/>
      <c r="K175" s="1"/>
    </row>
    <row r="176" spans="1:11" ht="50.25" customHeight="1" x14ac:dyDescent="0.3">
      <c r="A176" s="15"/>
      <c r="B176" s="4" t="s">
        <v>82</v>
      </c>
      <c r="C176" s="36"/>
      <c r="D176" s="36"/>
      <c r="E176" s="36"/>
      <c r="F176" s="36"/>
      <c r="G176" s="36"/>
      <c r="H176" s="36"/>
      <c r="I176" s="36"/>
      <c r="J176" s="36"/>
      <c r="K176" s="1"/>
    </row>
    <row r="177" spans="1:11" ht="78.75" customHeight="1" x14ac:dyDescent="0.3">
      <c r="A177" s="15" t="s">
        <v>408</v>
      </c>
      <c r="B177" s="4" t="s">
        <v>409</v>
      </c>
      <c r="C177" s="15" t="s">
        <v>405</v>
      </c>
      <c r="D177" s="25" t="s">
        <v>283</v>
      </c>
      <c r="E177" s="25" t="s">
        <v>79</v>
      </c>
      <c r="F177" s="25" t="s">
        <v>198</v>
      </c>
      <c r="G177" s="25" t="s">
        <v>79</v>
      </c>
      <c r="H177" s="26">
        <v>43830</v>
      </c>
      <c r="I177" s="15" t="s">
        <v>79</v>
      </c>
      <c r="J177" s="15" t="s">
        <v>79</v>
      </c>
      <c r="K177" s="1"/>
    </row>
    <row r="178" spans="1:11" ht="195" customHeight="1" x14ac:dyDescent="0.3">
      <c r="A178" s="15" t="s">
        <v>410</v>
      </c>
      <c r="B178" s="4" t="s">
        <v>411</v>
      </c>
      <c r="C178" s="15" t="s">
        <v>405</v>
      </c>
      <c r="D178" s="25" t="s">
        <v>283</v>
      </c>
      <c r="E178" s="25" t="s">
        <v>79</v>
      </c>
      <c r="F178" s="25" t="s">
        <v>198</v>
      </c>
      <c r="G178" s="25" t="s">
        <v>79</v>
      </c>
      <c r="H178" s="26">
        <v>43830</v>
      </c>
      <c r="I178" s="15" t="s">
        <v>79</v>
      </c>
      <c r="J178" s="15" t="s">
        <v>79</v>
      </c>
      <c r="K178" s="1"/>
    </row>
    <row r="179" spans="1:11" ht="45" x14ac:dyDescent="0.3">
      <c r="A179" s="15" t="s">
        <v>412</v>
      </c>
      <c r="B179" s="4" t="s">
        <v>413</v>
      </c>
      <c r="C179" s="15" t="s">
        <v>405</v>
      </c>
      <c r="D179" s="25" t="s">
        <v>283</v>
      </c>
      <c r="E179" s="25" t="s">
        <v>79</v>
      </c>
      <c r="F179" s="25" t="s">
        <v>198</v>
      </c>
      <c r="G179" s="25" t="s">
        <v>79</v>
      </c>
      <c r="H179" s="26">
        <v>43830</v>
      </c>
      <c r="I179" s="15" t="s">
        <v>127</v>
      </c>
      <c r="J179" s="15" t="s">
        <v>79</v>
      </c>
      <c r="K179" s="1"/>
    </row>
    <row r="180" spans="1:11" ht="363.75" customHeight="1" x14ac:dyDescent="0.3">
      <c r="A180" s="39" t="s">
        <v>414</v>
      </c>
      <c r="B180" s="42" t="s">
        <v>415</v>
      </c>
      <c r="C180" s="39" t="s">
        <v>405</v>
      </c>
      <c r="D180" s="39" t="s">
        <v>79</v>
      </c>
      <c r="E180" s="39" t="s">
        <v>274</v>
      </c>
      <c r="F180" s="39" t="s">
        <v>154</v>
      </c>
      <c r="G180" s="45">
        <v>43466</v>
      </c>
      <c r="H180" s="39" t="s">
        <v>279</v>
      </c>
      <c r="I180" s="39" t="s">
        <v>416</v>
      </c>
      <c r="J180" s="48" t="s">
        <v>417</v>
      </c>
      <c r="K180" s="1"/>
    </row>
    <row r="181" spans="1:11" ht="238.5" customHeight="1" x14ac:dyDescent="0.3">
      <c r="A181" s="41"/>
      <c r="B181" s="44"/>
      <c r="C181" s="41"/>
      <c r="D181" s="41"/>
      <c r="E181" s="41"/>
      <c r="F181" s="41"/>
      <c r="G181" s="47"/>
      <c r="H181" s="41"/>
      <c r="I181" s="41"/>
      <c r="J181" s="50"/>
      <c r="K181" s="1"/>
    </row>
    <row r="182" spans="1:11" x14ac:dyDescent="0.3">
      <c r="A182" s="15"/>
      <c r="B182" s="4" t="s">
        <v>81</v>
      </c>
      <c r="C182" s="36"/>
      <c r="D182" s="36"/>
      <c r="E182" s="36"/>
      <c r="F182" s="36"/>
      <c r="G182" s="36"/>
      <c r="H182" s="36"/>
      <c r="I182" s="36"/>
      <c r="J182" s="36"/>
      <c r="K182" s="1"/>
    </row>
    <row r="183" spans="1:11" ht="45" x14ac:dyDescent="0.3">
      <c r="A183" s="15"/>
      <c r="B183" s="4" t="s">
        <v>82</v>
      </c>
      <c r="C183" s="36"/>
      <c r="D183" s="36"/>
      <c r="E183" s="36"/>
      <c r="F183" s="36"/>
      <c r="G183" s="36"/>
      <c r="H183" s="36"/>
      <c r="I183" s="36"/>
      <c r="J183" s="36"/>
      <c r="K183" s="1"/>
    </row>
    <row r="184" spans="1:11" ht="170.25" customHeight="1" x14ac:dyDescent="0.3">
      <c r="A184" s="15" t="s">
        <v>418</v>
      </c>
      <c r="B184" s="4" t="s">
        <v>419</v>
      </c>
      <c r="C184" s="15" t="s">
        <v>405</v>
      </c>
      <c r="D184" s="25" t="s">
        <v>466</v>
      </c>
      <c r="E184" s="25" t="s">
        <v>79</v>
      </c>
      <c r="F184" s="25" t="s">
        <v>198</v>
      </c>
      <c r="G184" s="25" t="s">
        <v>79</v>
      </c>
      <c r="H184" s="25" t="s">
        <v>198</v>
      </c>
      <c r="I184" s="15" t="s">
        <v>79</v>
      </c>
      <c r="J184" s="15" t="s">
        <v>79</v>
      </c>
      <c r="K184" s="1"/>
    </row>
    <row r="185" spans="1:11" ht="90" x14ac:dyDescent="0.3">
      <c r="A185" s="15" t="s">
        <v>420</v>
      </c>
      <c r="B185" s="4" t="s">
        <v>421</v>
      </c>
      <c r="C185" s="15" t="s">
        <v>405</v>
      </c>
      <c r="D185" s="25" t="s">
        <v>283</v>
      </c>
      <c r="E185" s="25" t="s">
        <v>79</v>
      </c>
      <c r="F185" s="25" t="s">
        <v>198</v>
      </c>
      <c r="G185" s="25" t="s">
        <v>79</v>
      </c>
      <c r="H185" s="25" t="s">
        <v>198</v>
      </c>
      <c r="I185" s="15" t="s">
        <v>79</v>
      </c>
      <c r="J185" s="15" t="s">
        <v>79</v>
      </c>
      <c r="K185" s="1"/>
    </row>
    <row r="186" spans="1:11" ht="334.5" customHeight="1" x14ac:dyDescent="0.3">
      <c r="A186" s="19" t="s">
        <v>422</v>
      </c>
      <c r="B186" s="20" t="s">
        <v>423</v>
      </c>
      <c r="C186" s="19" t="s">
        <v>405</v>
      </c>
      <c r="D186" s="19" t="s">
        <v>79</v>
      </c>
      <c r="E186" s="19" t="s">
        <v>274</v>
      </c>
      <c r="F186" s="19" t="s">
        <v>154</v>
      </c>
      <c r="G186" s="19" t="s">
        <v>274</v>
      </c>
      <c r="H186" s="19" t="s">
        <v>279</v>
      </c>
      <c r="I186" s="19" t="s">
        <v>424</v>
      </c>
      <c r="J186" s="24" t="s">
        <v>425</v>
      </c>
      <c r="K186" s="1"/>
    </row>
    <row r="187" spans="1:11" ht="39.75" customHeight="1" x14ac:dyDescent="0.3">
      <c r="A187" s="15"/>
      <c r="B187" s="4" t="s">
        <v>81</v>
      </c>
      <c r="C187" s="51"/>
      <c r="D187" s="51"/>
      <c r="E187" s="51"/>
      <c r="F187" s="51"/>
      <c r="G187" s="51"/>
      <c r="H187" s="51"/>
      <c r="I187" s="51"/>
      <c r="J187" s="51"/>
      <c r="K187" s="1"/>
    </row>
    <row r="188" spans="1:11" ht="45" x14ac:dyDescent="0.3">
      <c r="A188" s="15"/>
      <c r="B188" s="4" t="s">
        <v>82</v>
      </c>
      <c r="C188" s="51"/>
      <c r="D188" s="51"/>
      <c r="E188" s="51"/>
      <c r="F188" s="51"/>
      <c r="G188" s="51"/>
      <c r="H188" s="51"/>
      <c r="I188" s="51"/>
      <c r="J188" s="51"/>
      <c r="K188" s="1"/>
    </row>
    <row r="189" spans="1:11" ht="65.25" customHeight="1" x14ac:dyDescent="0.3">
      <c r="A189" s="25" t="s">
        <v>426</v>
      </c>
      <c r="B189" s="35" t="s">
        <v>427</v>
      </c>
      <c r="C189" s="25" t="s">
        <v>405</v>
      </c>
      <c r="D189" s="25" t="s">
        <v>283</v>
      </c>
      <c r="E189" s="25" t="s">
        <v>79</v>
      </c>
      <c r="F189" s="25" t="s">
        <v>198</v>
      </c>
      <c r="G189" s="25" t="s">
        <v>79</v>
      </c>
      <c r="H189" s="26">
        <v>43830</v>
      </c>
      <c r="I189" s="25" t="s">
        <v>79</v>
      </c>
      <c r="J189" s="25" t="s">
        <v>79</v>
      </c>
    </row>
    <row r="190" spans="1:11" ht="120" x14ac:dyDescent="0.3">
      <c r="A190" s="25" t="s">
        <v>428</v>
      </c>
      <c r="B190" s="35" t="s">
        <v>429</v>
      </c>
      <c r="C190" s="25" t="s">
        <v>467</v>
      </c>
      <c r="D190" s="25"/>
      <c r="E190" s="25" t="s">
        <v>79</v>
      </c>
      <c r="F190" s="25" t="s">
        <v>210</v>
      </c>
      <c r="G190" s="25" t="s">
        <v>79</v>
      </c>
      <c r="H190" s="26"/>
      <c r="I190" s="25" t="s">
        <v>79</v>
      </c>
      <c r="J190" s="25" t="s">
        <v>79</v>
      </c>
    </row>
    <row r="191" spans="1:11" ht="60" x14ac:dyDescent="0.3">
      <c r="A191" s="25" t="s">
        <v>430</v>
      </c>
      <c r="B191" s="35" t="s">
        <v>431</v>
      </c>
      <c r="C191" s="25" t="s">
        <v>405</v>
      </c>
      <c r="D191" s="25" t="s">
        <v>283</v>
      </c>
      <c r="E191" s="25" t="s">
        <v>79</v>
      </c>
      <c r="F191" s="25" t="s">
        <v>198</v>
      </c>
      <c r="G191" s="25" t="s">
        <v>79</v>
      </c>
      <c r="H191" s="26">
        <v>43830</v>
      </c>
      <c r="I191" s="25" t="s">
        <v>79</v>
      </c>
      <c r="J191" s="25" t="s">
        <v>79</v>
      </c>
    </row>
    <row r="192" spans="1:11" ht="45" x14ac:dyDescent="0.3">
      <c r="A192" s="15" t="s">
        <v>432</v>
      </c>
      <c r="B192" s="4" t="s">
        <v>433</v>
      </c>
      <c r="C192" s="15" t="s">
        <v>405</v>
      </c>
      <c r="D192" s="25" t="s">
        <v>283</v>
      </c>
      <c r="E192" s="25" t="s">
        <v>79</v>
      </c>
      <c r="F192" s="25" t="s">
        <v>198</v>
      </c>
      <c r="G192" s="25" t="s">
        <v>79</v>
      </c>
      <c r="H192" s="26">
        <v>43830</v>
      </c>
      <c r="I192" s="15" t="s">
        <v>79</v>
      </c>
      <c r="J192" s="15" t="s">
        <v>79</v>
      </c>
    </row>
    <row r="193" spans="1:11" ht="60" x14ac:dyDescent="0.3">
      <c r="A193" s="19" t="s">
        <v>434</v>
      </c>
      <c r="B193" s="20" t="s">
        <v>435</v>
      </c>
      <c r="C193" s="19" t="s">
        <v>405</v>
      </c>
      <c r="D193" s="19" t="s">
        <v>79</v>
      </c>
      <c r="E193" s="19" t="s">
        <v>274</v>
      </c>
      <c r="F193" s="19" t="s">
        <v>154</v>
      </c>
      <c r="G193" s="19" t="s">
        <v>274</v>
      </c>
      <c r="H193" s="19" t="s">
        <v>279</v>
      </c>
      <c r="I193" s="19" t="s">
        <v>436</v>
      </c>
      <c r="J193" s="24" t="s">
        <v>437</v>
      </c>
    </row>
    <row r="194" spans="1:11" x14ac:dyDescent="0.3">
      <c r="A194" s="15"/>
      <c r="B194" s="4" t="s">
        <v>81</v>
      </c>
      <c r="C194" s="36"/>
      <c r="D194" s="36"/>
      <c r="E194" s="36"/>
      <c r="F194" s="36"/>
      <c r="G194" s="36"/>
      <c r="H194" s="36"/>
      <c r="I194" s="36"/>
      <c r="J194" s="36"/>
    </row>
    <row r="195" spans="1:11" ht="45" x14ac:dyDescent="0.3">
      <c r="A195" s="15"/>
      <c r="B195" s="4" t="s">
        <v>82</v>
      </c>
      <c r="C195" s="36"/>
      <c r="D195" s="36"/>
      <c r="E195" s="36"/>
      <c r="F195" s="36"/>
      <c r="G195" s="36"/>
      <c r="H195" s="36"/>
      <c r="I195" s="36"/>
      <c r="J195" s="36"/>
    </row>
    <row r="196" spans="1:11" ht="45" x14ac:dyDescent="0.3">
      <c r="A196" s="15" t="s">
        <v>438</v>
      </c>
      <c r="B196" s="4" t="s">
        <v>439</v>
      </c>
      <c r="C196" s="15" t="s">
        <v>405</v>
      </c>
      <c r="D196" s="25" t="s">
        <v>283</v>
      </c>
      <c r="E196" s="25" t="s">
        <v>79</v>
      </c>
      <c r="F196" s="25" t="s">
        <v>198</v>
      </c>
      <c r="G196" s="25" t="s">
        <v>79</v>
      </c>
      <c r="H196" s="26">
        <v>43830</v>
      </c>
      <c r="I196" s="15" t="s">
        <v>79</v>
      </c>
      <c r="J196" s="15" t="s">
        <v>79</v>
      </c>
    </row>
    <row r="197" spans="1:11" ht="180" customHeight="1" x14ac:dyDescent="0.3">
      <c r="A197" s="17" t="s">
        <v>440</v>
      </c>
      <c r="B197" s="18" t="s">
        <v>441</v>
      </c>
      <c r="C197" s="17" t="s">
        <v>135</v>
      </c>
      <c r="D197" s="17" t="s">
        <v>79</v>
      </c>
      <c r="E197" s="17" t="s">
        <v>274</v>
      </c>
      <c r="F197" s="17" t="s">
        <v>137</v>
      </c>
      <c r="G197" s="17"/>
      <c r="H197" s="17"/>
      <c r="I197" s="17" t="s">
        <v>442</v>
      </c>
      <c r="J197" s="17"/>
    </row>
    <row r="198" spans="1:11" ht="258" customHeight="1" x14ac:dyDescent="0.3">
      <c r="A198" s="19" t="s">
        <v>443</v>
      </c>
      <c r="B198" s="20" t="s">
        <v>444</v>
      </c>
      <c r="C198" s="19" t="s">
        <v>445</v>
      </c>
      <c r="D198" s="19" t="s">
        <v>79</v>
      </c>
      <c r="E198" s="19" t="s">
        <v>274</v>
      </c>
      <c r="F198" s="19" t="s">
        <v>198</v>
      </c>
      <c r="G198" s="19" t="s">
        <v>274</v>
      </c>
      <c r="H198" s="19" t="s">
        <v>279</v>
      </c>
      <c r="I198" s="19" t="s">
        <v>446</v>
      </c>
      <c r="J198" s="24" t="s">
        <v>447</v>
      </c>
    </row>
    <row r="199" spans="1:11" x14ac:dyDescent="0.3">
      <c r="A199" s="15"/>
      <c r="B199" s="4" t="s">
        <v>81</v>
      </c>
      <c r="C199" s="36"/>
      <c r="D199" s="36"/>
      <c r="E199" s="36"/>
      <c r="F199" s="36"/>
      <c r="G199" s="36"/>
      <c r="H199" s="36"/>
      <c r="I199" s="36"/>
      <c r="J199" s="36"/>
    </row>
    <row r="200" spans="1:11" ht="45" x14ac:dyDescent="0.3">
      <c r="A200" s="15"/>
      <c r="B200" s="4" t="s">
        <v>82</v>
      </c>
      <c r="C200" s="36"/>
      <c r="D200" s="36"/>
      <c r="E200" s="36"/>
      <c r="F200" s="36"/>
      <c r="G200" s="36"/>
      <c r="H200" s="36"/>
      <c r="I200" s="36"/>
      <c r="J200" s="36"/>
    </row>
    <row r="201" spans="1:11" ht="120" x14ac:dyDescent="0.3">
      <c r="A201" s="15" t="s">
        <v>448</v>
      </c>
      <c r="B201" s="4" t="s">
        <v>449</v>
      </c>
      <c r="C201" s="15" t="s">
        <v>400</v>
      </c>
      <c r="D201" s="25" t="s">
        <v>283</v>
      </c>
      <c r="E201" s="25" t="s">
        <v>79</v>
      </c>
      <c r="F201" s="25" t="s">
        <v>198</v>
      </c>
      <c r="G201" s="25" t="s">
        <v>79</v>
      </c>
      <c r="H201" s="26">
        <v>43830</v>
      </c>
      <c r="I201" s="15" t="s">
        <v>79</v>
      </c>
      <c r="J201" s="15" t="s">
        <v>79</v>
      </c>
    </row>
    <row r="202" spans="1:11" s="12" customFormat="1" ht="30" customHeight="1" x14ac:dyDescent="0.25">
      <c r="A202" s="52" t="s">
        <v>450</v>
      </c>
      <c r="B202" s="52"/>
      <c r="C202" s="52"/>
      <c r="D202" s="52"/>
      <c r="E202" s="52"/>
      <c r="F202" s="52"/>
      <c r="G202" s="52"/>
      <c r="H202" s="52"/>
      <c r="I202" s="52"/>
      <c r="J202" s="52"/>
      <c r="K202" s="13"/>
    </row>
    <row r="203" spans="1:11" ht="48" customHeight="1" x14ac:dyDescent="0.3">
      <c r="A203" s="17" t="s">
        <v>451</v>
      </c>
      <c r="B203" s="18" t="s">
        <v>452</v>
      </c>
      <c r="C203" s="17" t="s">
        <v>135</v>
      </c>
      <c r="D203" s="17" t="s">
        <v>79</v>
      </c>
      <c r="E203" s="17" t="s">
        <v>136</v>
      </c>
      <c r="F203" s="17" t="s">
        <v>137</v>
      </c>
      <c r="G203" s="17"/>
      <c r="H203" s="17"/>
      <c r="I203" s="17" t="s">
        <v>453</v>
      </c>
      <c r="J203" s="17"/>
    </row>
    <row r="204" spans="1:11" ht="90" customHeight="1" x14ac:dyDescent="0.3">
      <c r="A204" s="19" t="s">
        <v>418</v>
      </c>
      <c r="B204" s="20" t="s">
        <v>454</v>
      </c>
      <c r="C204" s="19" t="s">
        <v>333</v>
      </c>
      <c r="D204" s="19" t="s">
        <v>79</v>
      </c>
      <c r="E204" s="19" t="s">
        <v>274</v>
      </c>
      <c r="F204" s="19" t="s">
        <v>154</v>
      </c>
      <c r="G204" s="19" t="s">
        <v>274</v>
      </c>
      <c r="H204" s="19" t="s">
        <v>279</v>
      </c>
      <c r="I204" s="19" t="s">
        <v>455</v>
      </c>
      <c r="J204" s="24" t="s">
        <v>456</v>
      </c>
    </row>
    <row r="205" spans="1:11" x14ac:dyDescent="0.3">
      <c r="A205" s="15"/>
      <c r="B205" s="4" t="s">
        <v>81</v>
      </c>
      <c r="C205" s="36"/>
      <c r="D205" s="36"/>
      <c r="E205" s="36"/>
      <c r="F205" s="36"/>
      <c r="G205" s="36"/>
      <c r="H205" s="36"/>
      <c r="I205" s="36"/>
      <c r="J205" s="36"/>
      <c r="K205" s="1"/>
    </row>
    <row r="206" spans="1:11" ht="45" x14ac:dyDescent="0.3">
      <c r="A206" s="15"/>
      <c r="B206" s="4" t="s">
        <v>82</v>
      </c>
      <c r="C206" s="36"/>
      <c r="D206" s="36"/>
      <c r="E206" s="36"/>
      <c r="F206" s="36"/>
      <c r="G206" s="36"/>
      <c r="H206" s="36"/>
      <c r="I206" s="36"/>
      <c r="J206" s="36"/>
      <c r="K206" s="1"/>
    </row>
    <row r="207" spans="1:11" ht="107.25" customHeight="1" x14ac:dyDescent="0.3">
      <c r="A207" s="15" t="s">
        <v>420</v>
      </c>
      <c r="B207" s="4" t="s">
        <v>457</v>
      </c>
      <c r="C207" s="15" t="s">
        <v>333</v>
      </c>
      <c r="D207" s="25" t="s">
        <v>283</v>
      </c>
      <c r="E207" s="25" t="s">
        <v>79</v>
      </c>
      <c r="F207" s="25" t="s">
        <v>214</v>
      </c>
      <c r="G207" s="25" t="s">
        <v>79</v>
      </c>
      <c r="H207" s="25" t="s">
        <v>458</v>
      </c>
      <c r="I207" s="15" t="s">
        <v>79</v>
      </c>
      <c r="J207" s="15" t="s">
        <v>79</v>
      </c>
      <c r="K207" s="1"/>
    </row>
    <row r="208" spans="1:11" ht="409.5" customHeight="1" x14ac:dyDescent="0.3">
      <c r="A208" s="39" t="s">
        <v>422</v>
      </c>
      <c r="B208" s="42" t="s">
        <v>459</v>
      </c>
      <c r="C208" s="39" t="s">
        <v>333</v>
      </c>
      <c r="D208" s="39" t="s">
        <v>79</v>
      </c>
      <c r="E208" s="39" t="s">
        <v>274</v>
      </c>
      <c r="F208" s="39" t="s">
        <v>154</v>
      </c>
      <c r="G208" s="45">
        <v>43466</v>
      </c>
      <c r="H208" s="39" t="s">
        <v>279</v>
      </c>
      <c r="I208" s="27" t="s">
        <v>460</v>
      </c>
      <c r="J208" s="48" t="s">
        <v>461</v>
      </c>
      <c r="K208" s="1"/>
    </row>
    <row r="209" spans="1:11" ht="409.5" customHeight="1" x14ac:dyDescent="0.3">
      <c r="A209" s="40"/>
      <c r="B209" s="43"/>
      <c r="C209" s="40"/>
      <c r="D209" s="40"/>
      <c r="E209" s="40"/>
      <c r="F209" s="40"/>
      <c r="G209" s="46"/>
      <c r="H209" s="40"/>
      <c r="I209" s="28"/>
      <c r="J209" s="49"/>
      <c r="K209" s="1"/>
    </row>
    <row r="210" spans="1:11" ht="409.5" customHeight="1" x14ac:dyDescent="0.3">
      <c r="A210" s="40"/>
      <c r="B210" s="43"/>
      <c r="C210" s="40"/>
      <c r="D210" s="40"/>
      <c r="E210" s="40"/>
      <c r="F210" s="40"/>
      <c r="G210" s="46"/>
      <c r="H210" s="40"/>
      <c r="I210" s="28"/>
      <c r="J210" s="49"/>
      <c r="K210" s="1"/>
    </row>
    <row r="211" spans="1:11" x14ac:dyDescent="0.3">
      <c r="A211" s="41"/>
      <c r="B211" s="44"/>
      <c r="C211" s="41"/>
      <c r="D211" s="41"/>
      <c r="E211" s="41"/>
      <c r="F211" s="41"/>
      <c r="G211" s="47"/>
      <c r="H211" s="41"/>
      <c r="I211" s="29"/>
      <c r="J211" s="50"/>
      <c r="K211" s="1"/>
    </row>
    <row r="212" spans="1:11" x14ac:dyDescent="0.3">
      <c r="A212" s="15"/>
      <c r="B212" s="4" t="s">
        <v>81</v>
      </c>
      <c r="C212" s="36"/>
      <c r="D212" s="36"/>
      <c r="E212" s="36"/>
      <c r="F212" s="36"/>
      <c r="G212" s="36"/>
      <c r="H212" s="36"/>
      <c r="I212" s="36"/>
      <c r="J212" s="36"/>
      <c r="K212" s="1"/>
    </row>
    <row r="213" spans="1:11" ht="45" x14ac:dyDescent="0.3">
      <c r="A213" s="15"/>
      <c r="B213" s="4" t="s">
        <v>82</v>
      </c>
      <c r="C213" s="36"/>
      <c r="D213" s="36"/>
      <c r="E213" s="36"/>
      <c r="F213" s="36"/>
      <c r="G213" s="36"/>
      <c r="H213" s="36"/>
      <c r="I213" s="36"/>
      <c r="J213" s="36"/>
      <c r="K213" s="1"/>
    </row>
    <row r="214" spans="1:11" ht="63" customHeight="1" x14ac:dyDescent="0.3">
      <c r="A214" s="15" t="s">
        <v>426</v>
      </c>
      <c r="B214" s="4" t="s">
        <v>462</v>
      </c>
      <c r="C214" s="15" t="s">
        <v>333</v>
      </c>
      <c r="D214" s="25" t="s">
        <v>283</v>
      </c>
      <c r="E214" s="25" t="s">
        <v>79</v>
      </c>
      <c r="F214" s="25" t="s">
        <v>198</v>
      </c>
      <c r="G214" s="25" t="s">
        <v>79</v>
      </c>
      <c r="H214" s="26">
        <v>43830</v>
      </c>
      <c r="I214" s="15" t="s">
        <v>79</v>
      </c>
      <c r="J214" s="15" t="s">
        <v>79</v>
      </c>
      <c r="K214" s="1"/>
    </row>
    <row r="215" spans="1:11" ht="138" customHeight="1" x14ac:dyDescent="0.3">
      <c r="A215" s="15" t="s">
        <v>428</v>
      </c>
      <c r="B215" s="4" t="s">
        <v>463</v>
      </c>
      <c r="C215" s="15" t="s">
        <v>333</v>
      </c>
      <c r="D215" s="25" t="s">
        <v>283</v>
      </c>
      <c r="E215" s="25" t="s">
        <v>79</v>
      </c>
      <c r="F215" s="25" t="s">
        <v>198</v>
      </c>
      <c r="G215" s="25" t="s">
        <v>79</v>
      </c>
      <c r="H215" s="26">
        <v>43830</v>
      </c>
      <c r="I215" s="15" t="s">
        <v>79</v>
      </c>
      <c r="J215" s="15" t="s">
        <v>79</v>
      </c>
      <c r="K215" s="1"/>
    </row>
    <row r="216" spans="1:11" ht="141.75" customHeight="1" x14ac:dyDescent="0.3">
      <c r="B216" s="37" t="s">
        <v>464</v>
      </c>
      <c r="C216" s="37"/>
      <c r="D216" s="37"/>
      <c r="E216" s="37"/>
      <c r="F216" s="37"/>
      <c r="G216" s="37"/>
      <c r="H216" s="37"/>
      <c r="I216" s="37"/>
      <c r="J216" s="37"/>
      <c r="K216" s="1"/>
    </row>
    <row r="217" spans="1:11" ht="47.25" customHeight="1" x14ac:dyDescent="0.3">
      <c r="B217" s="38" t="s">
        <v>465</v>
      </c>
      <c r="C217" s="38"/>
      <c r="D217" s="38"/>
      <c r="E217" s="38"/>
      <c r="F217" s="38"/>
      <c r="G217" s="38"/>
      <c r="H217" s="38"/>
      <c r="I217" s="38"/>
      <c r="J217" s="38"/>
      <c r="K217" s="1"/>
    </row>
  </sheetData>
  <autoFilter ref="A5:K83"/>
  <mergeCells count="206">
    <mergeCell ref="C9:J9"/>
    <mergeCell ref="C10:J10"/>
    <mergeCell ref="C14:J14"/>
    <mergeCell ref="A6:J6"/>
    <mergeCell ref="A1:J1"/>
    <mergeCell ref="A2:J2"/>
    <mergeCell ref="A3:A4"/>
    <mergeCell ref="B3:B4"/>
    <mergeCell ref="C3:C4"/>
    <mergeCell ref="D3:D4"/>
    <mergeCell ref="E3:F3"/>
    <mergeCell ref="G3:H3"/>
    <mergeCell ref="I3:J3"/>
    <mergeCell ref="C54:J54"/>
    <mergeCell ref="C55:J55"/>
    <mergeCell ref="C58:J58"/>
    <mergeCell ref="C59:J59"/>
    <mergeCell ref="C45:J45"/>
    <mergeCell ref="C49:J49"/>
    <mergeCell ref="C50:J50"/>
    <mergeCell ref="C37:J37"/>
    <mergeCell ref="C41:J41"/>
    <mergeCell ref="C75:J75"/>
    <mergeCell ref="C76:J76"/>
    <mergeCell ref="C71:J71"/>
    <mergeCell ref="C72:J72"/>
    <mergeCell ref="C67:J67"/>
    <mergeCell ref="C68:J68"/>
    <mergeCell ref="C79:J79"/>
    <mergeCell ref="C80:J80"/>
    <mergeCell ref="A82:J82"/>
    <mergeCell ref="C15:J15"/>
    <mergeCell ref="C18:J18"/>
    <mergeCell ref="C19:J19"/>
    <mergeCell ref="C23:J23"/>
    <mergeCell ref="C31:J31"/>
    <mergeCell ref="C32:J32"/>
    <mergeCell ref="C36:J36"/>
    <mergeCell ref="C40:J40"/>
    <mergeCell ref="C44:J44"/>
    <mergeCell ref="C22:J22"/>
    <mergeCell ref="C85:J85"/>
    <mergeCell ref="C86:J86"/>
    <mergeCell ref="A89:A90"/>
    <mergeCell ref="B89:B90"/>
    <mergeCell ref="C89:C90"/>
    <mergeCell ref="D89:D90"/>
    <mergeCell ref="E89:E90"/>
    <mergeCell ref="G89:G90"/>
    <mergeCell ref="H89:H90"/>
    <mergeCell ref="I89:I90"/>
    <mergeCell ref="J89:J90"/>
    <mergeCell ref="C91:J91"/>
    <mergeCell ref="C92:J92"/>
    <mergeCell ref="A94:A95"/>
    <mergeCell ref="B94:B95"/>
    <mergeCell ref="C94:C95"/>
    <mergeCell ref="D94:D95"/>
    <mergeCell ref="E94:E95"/>
    <mergeCell ref="F94:F95"/>
    <mergeCell ref="G94:G95"/>
    <mergeCell ref="H94:H95"/>
    <mergeCell ref="I94:I95"/>
    <mergeCell ref="J94:J95"/>
    <mergeCell ref="C96:J96"/>
    <mergeCell ref="C97:J97"/>
    <mergeCell ref="C99:J99"/>
    <mergeCell ref="C100:J100"/>
    <mergeCell ref="C105:J105"/>
    <mergeCell ref="C106:J106"/>
    <mergeCell ref="C111:J111"/>
    <mergeCell ref="C112:J112"/>
    <mergeCell ref="C114:J114"/>
    <mergeCell ref="C115:J115"/>
    <mergeCell ref="A118:A120"/>
    <mergeCell ref="B118:B120"/>
    <mergeCell ref="C118:C120"/>
    <mergeCell ref="D118:D120"/>
    <mergeCell ref="E118:E120"/>
    <mergeCell ref="F118:F120"/>
    <mergeCell ref="G118:G120"/>
    <mergeCell ref="H118:H120"/>
    <mergeCell ref="I118:I120"/>
    <mergeCell ref="J118:J120"/>
    <mergeCell ref="C121:J121"/>
    <mergeCell ref="C122:J122"/>
    <mergeCell ref="A124:A125"/>
    <mergeCell ref="B124:B125"/>
    <mergeCell ref="C124:C125"/>
    <mergeCell ref="D124:D125"/>
    <mergeCell ref="E124:E125"/>
    <mergeCell ref="F124:F125"/>
    <mergeCell ref="G124:G125"/>
    <mergeCell ref="H124:H125"/>
    <mergeCell ref="I124:I125"/>
    <mergeCell ref="J124:J125"/>
    <mergeCell ref="C126:J126"/>
    <mergeCell ref="C127:J127"/>
    <mergeCell ref="C132:J132"/>
    <mergeCell ref="C133:J133"/>
    <mergeCell ref="C136:J136"/>
    <mergeCell ref="C137:J137"/>
    <mergeCell ref="A139:A141"/>
    <mergeCell ref="D139:D141"/>
    <mergeCell ref="F139:F141"/>
    <mergeCell ref="G139:G141"/>
    <mergeCell ref="H139:H141"/>
    <mergeCell ref="I139:I141"/>
    <mergeCell ref="J139:J141"/>
    <mergeCell ref="C142:J142"/>
    <mergeCell ref="C143:J143"/>
    <mergeCell ref="A147:A148"/>
    <mergeCell ref="B147:B148"/>
    <mergeCell ref="C147:C148"/>
    <mergeCell ref="D147:D148"/>
    <mergeCell ref="E147:E148"/>
    <mergeCell ref="F147:F148"/>
    <mergeCell ref="G147:G148"/>
    <mergeCell ref="H147:H148"/>
    <mergeCell ref="I147:I148"/>
    <mergeCell ref="J147:J148"/>
    <mergeCell ref="C149:J149"/>
    <mergeCell ref="C150:J150"/>
    <mergeCell ref="A152:A155"/>
    <mergeCell ref="B152:B155"/>
    <mergeCell ref="C152:C155"/>
    <mergeCell ref="E152:E155"/>
    <mergeCell ref="F152:F155"/>
    <mergeCell ref="G152:G155"/>
    <mergeCell ref="H152:H155"/>
    <mergeCell ref="I152:I155"/>
    <mergeCell ref="J152:J155"/>
    <mergeCell ref="C156:J156"/>
    <mergeCell ref="C157:J157"/>
    <mergeCell ref="A160:A161"/>
    <mergeCell ref="B160:B161"/>
    <mergeCell ref="C160:C161"/>
    <mergeCell ref="D160:D161"/>
    <mergeCell ref="E160:E161"/>
    <mergeCell ref="F160:F161"/>
    <mergeCell ref="G160:G161"/>
    <mergeCell ref="H160:H161"/>
    <mergeCell ref="I160:I161"/>
    <mergeCell ref="J160:J161"/>
    <mergeCell ref="C162:J162"/>
    <mergeCell ref="C163:J163"/>
    <mergeCell ref="C166:J166"/>
    <mergeCell ref="C167:J167"/>
    <mergeCell ref="A168:A170"/>
    <mergeCell ref="B168:B170"/>
    <mergeCell ref="C168:C170"/>
    <mergeCell ref="D168:D170"/>
    <mergeCell ref="E168:E170"/>
    <mergeCell ref="F168:F170"/>
    <mergeCell ref="G168:G170"/>
    <mergeCell ref="H168:H170"/>
    <mergeCell ref="I168:I170"/>
    <mergeCell ref="J168:J170"/>
    <mergeCell ref="C171:J171"/>
    <mergeCell ref="C172:J172"/>
    <mergeCell ref="A173:A174"/>
    <mergeCell ref="B173:B174"/>
    <mergeCell ref="C173:C174"/>
    <mergeCell ref="D173:D174"/>
    <mergeCell ref="E173:E174"/>
    <mergeCell ref="F173:F174"/>
    <mergeCell ref="G173:G174"/>
    <mergeCell ref="H173:H174"/>
    <mergeCell ref="I173:I174"/>
    <mergeCell ref="J173:J174"/>
    <mergeCell ref="C175:J175"/>
    <mergeCell ref="C176:J176"/>
    <mergeCell ref="A180:A181"/>
    <mergeCell ref="B180:B181"/>
    <mergeCell ref="C180:C181"/>
    <mergeCell ref="D180:D181"/>
    <mergeCell ref="E180:E181"/>
    <mergeCell ref="F180:F181"/>
    <mergeCell ref="G180:G181"/>
    <mergeCell ref="H180:H181"/>
    <mergeCell ref="I180:I181"/>
    <mergeCell ref="J180:J181"/>
    <mergeCell ref="C182:J182"/>
    <mergeCell ref="C183:J183"/>
    <mergeCell ref="C187:J187"/>
    <mergeCell ref="C188:J188"/>
    <mergeCell ref="C194:J194"/>
    <mergeCell ref="C195:J195"/>
    <mergeCell ref="C199:J199"/>
    <mergeCell ref="C200:J200"/>
    <mergeCell ref="A202:J202"/>
    <mergeCell ref="C212:J212"/>
    <mergeCell ref="C213:J213"/>
    <mergeCell ref="B216:J216"/>
    <mergeCell ref="B217:J217"/>
    <mergeCell ref="C205:J205"/>
    <mergeCell ref="C206:J206"/>
    <mergeCell ref="A208:A211"/>
    <mergeCell ref="B208:B211"/>
    <mergeCell ref="C208:C211"/>
    <mergeCell ref="D208:D211"/>
    <mergeCell ref="E208:E211"/>
    <mergeCell ref="F208:F211"/>
    <mergeCell ref="G208:G211"/>
    <mergeCell ref="H208:H211"/>
    <mergeCell ref="J208:J211"/>
  </mergeCells>
  <conditionalFormatting sqref="J160">
    <cfRule type="cellIs" dxfId="33" priority="8" operator="equal">
      <formula>0</formula>
    </cfRule>
  </conditionalFormatting>
  <conditionalFormatting sqref="J110">
    <cfRule type="cellIs" dxfId="32" priority="7" operator="equal">
      <formula>0</formula>
    </cfRule>
  </conditionalFormatting>
  <conditionalFormatting sqref="J173">
    <cfRule type="cellIs" dxfId="31" priority="6" operator="equal">
      <formula>0</formula>
    </cfRule>
  </conditionalFormatting>
  <conditionalFormatting sqref="J204">
    <cfRule type="cellIs" dxfId="30" priority="5" operator="equal">
      <formula>0</formula>
    </cfRule>
  </conditionalFormatting>
  <conditionalFormatting sqref="J208">
    <cfRule type="cellIs" dxfId="29" priority="4" operator="equal">
      <formula>0</formula>
    </cfRule>
  </conditionalFormatting>
  <conditionalFormatting sqref="J124">
    <cfRule type="cellIs" dxfId="28" priority="3" operator="equal">
      <formula>0</formula>
    </cfRule>
  </conditionalFormatting>
  <conditionalFormatting sqref="J7">
    <cfRule type="cellIs" dxfId="27" priority="34" operator="equal">
      <formula>0</formula>
    </cfRule>
  </conditionalFormatting>
  <conditionalFormatting sqref="J35">
    <cfRule type="cellIs" dxfId="26" priority="33" operator="equal">
      <formula>0</formula>
    </cfRule>
  </conditionalFormatting>
  <conditionalFormatting sqref="J52">
    <cfRule type="cellIs" dxfId="25" priority="32" operator="equal">
      <formula>0</formula>
    </cfRule>
  </conditionalFormatting>
  <conditionalFormatting sqref="J53">
    <cfRule type="cellIs" dxfId="24" priority="31" operator="equal">
      <formula>0</formula>
    </cfRule>
  </conditionalFormatting>
  <conditionalFormatting sqref="J66">
    <cfRule type="cellIs" dxfId="23" priority="30" operator="equal">
      <formula>0</formula>
    </cfRule>
  </conditionalFormatting>
  <conditionalFormatting sqref="J70">
    <cfRule type="cellIs" dxfId="22" priority="29" operator="equal">
      <formula>0</formula>
    </cfRule>
  </conditionalFormatting>
  <conditionalFormatting sqref="J74">
    <cfRule type="cellIs" dxfId="21" priority="28" operator="equal">
      <formula>0</formula>
    </cfRule>
  </conditionalFormatting>
  <conditionalFormatting sqref="J89">
    <cfRule type="cellIs" dxfId="16" priority="23" operator="equal">
      <formula>0</formula>
    </cfRule>
  </conditionalFormatting>
  <conditionalFormatting sqref="J98">
    <cfRule type="cellIs" dxfId="15" priority="22" operator="equal">
      <formula>0</formula>
    </cfRule>
  </conditionalFormatting>
  <conditionalFormatting sqref="J118:J119">
    <cfRule type="cellIs" dxfId="14" priority="21" operator="equal">
      <formula>0</formula>
    </cfRule>
  </conditionalFormatting>
  <conditionalFormatting sqref="J139">
    <cfRule type="cellIs" dxfId="13" priority="20" operator="equal">
      <formula>0</formula>
    </cfRule>
  </conditionalFormatting>
  <conditionalFormatting sqref="J152">
    <cfRule type="cellIs" dxfId="12" priority="18" operator="equal">
      <formula>0</formula>
    </cfRule>
  </conditionalFormatting>
  <conditionalFormatting sqref="J147">
    <cfRule type="cellIs" dxfId="11" priority="19" operator="equal">
      <formula>0</formula>
    </cfRule>
  </conditionalFormatting>
  <conditionalFormatting sqref="J165">
    <cfRule type="cellIs" dxfId="10" priority="17" operator="equal">
      <formula>0</formula>
    </cfRule>
  </conditionalFormatting>
  <conditionalFormatting sqref="J168">
    <cfRule type="cellIs" dxfId="9" priority="16" operator="equal">
      <formula>0</formula>
    </cfRule>
  </conditionalFormatting>
  <conditionalFormatting sqref="J180">
    <cfRule type="cellIs" dxfId="8" priority="15" operator="equal">
      <formula>0</formula>
    </cfRule>
  </conditionalFormatting>
  <conditionalFormatting sqref="J186">
    <cfRule type="cellIs" dxfId="7" priority="14" operator="equal">
      <formula>0</formula>
    </cfRule>
  </conditionalFormatting>
  <conditionalFormatting sqref="J8">
    <cfRule type="cellIs" dxfId="6" priority="13" operator="equal">
      <formula>0</formula>
    </cfRule>
  </conditionalFormatting>
  <conditionalFormatting sqref="J13">
    <cfRule type="cellIs" dxfId="5" priority="12" operator="equal">
      <formula>0</formula>
    </cfRule>
  </conditionalFormatting>
  <conditionalFormatting sqref="J78 J57 J48 J43 J39 J30 J21 J17">
    <cfRule type="cellIs" dxfId="4" priority="11" operator="equal">
      <formula>0</formula>
    </cfRule>
  </conditionalFormatting>
  <conditionalFormatting sqref="J84">
    <cfRule type="cellIs" dxfId="3" priority="10" operator="equal">
      <formula>0</formula>
    </cfRule>
  </conditionalFormatting>
  <conditionalFormatting sqref="J94">
    <cfRule type="cellIs" dxfId="2" priority="9" operator="equal">
      <formula>0</formula>
    </cfRule>
  </conditionalFormatting>
  <conditionalFormatting sqref="J131">
    <cfRule type="cellIs" dxfId="1" priority="2" operator="equal">
      <formula>0</formula>
    </cfRule>
  </conditionalFormatting>
  <conditionalFormatting sqref="J135">
    <cfRule type="cellIs" dxfId="0" priority="1" operator="equal">
      <formula>0</formula>
    </cfRule>
  </conditionalFormatting>
  <pageMargins left="0.70866141732283472" right="0.70866141732283472" top="0.74803149606299213" bottom="0.74803149606299213" header="0.31496062992125984" footer="0.31496062992125984"/>
  <pageSetup scale="33" fitToHeight="0" orientation="landscape" r:id="rId1"/>
  <headerFooter differentFirst="1">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G61"/>
  <sheetViews>
    <sheetView workbookViewId="0">
      <selection activeCell="F14" sqref="F14"/>
    </sheetView>
  </sheetViews>
  <sheetFormatPr defaultColWidth="37.42578125" defaultRowHeight="18.75" x14ac:dyDescent="0.3"/>
  <cols>
    <col min="1" max="1" width="6.28515625" style="1" customWidth="1"/>
    <col min="2" max="2" width="40.140625" style="1" customWidth="1"/>
    <col min="3" max="6" width="12.42578125" style="1" customWidth="1"/>
    <col min="7" max="7" width="62.28515625" style="1" customWidth="1"/>
    <col min="8" max="16384" width="37.42578125" style="1"/>
  </cols>
  <sheetData>
    <row r="1" spans="1:7" ht="26.45" customHeight="1" x14ac:dyDescent="0.3">
      <c r="A1" s="61" t="s">
        <v>86</v>
      </c>
      <c r="B1" s="61"/>
      <c r="C1" s="61"/>
      <c r="D1" s="61"/>
      <c r="E1" s="61"/>
      <c r="F1" s="61"/>
      <c r="G1" s="61"/>
    </row>
    <row r="2" spans="1:7" ht="54" customHeight="1" x14ac:dyDescent="0.3">
      <c r="A2" s="62" t="s">
        <v>87</v>
      </c>
      <c r="B2" s="62"/>
      <c r="C2" s="62"/>
      <c r="D2" s="62"/>
      <c r="E2" s="62"/>
      <c r="F2" s="62"/>
      <c r="G2" s="62"/>
    </row>
    <row r="3" spans="1:7" ht="33.75" customHeight="1" x14ac:dyDescent="0.3">
      <c r="A3" s="59" t="s">
        <v>0</v>
      </c>
      <c r="B3" s="59" t="s">
        <v>8</v>
      </c>
      <c r="C3" s="59" t="s">
        <v>88</v>
      </c>
      <c r="D3" s="59"/>
      <c r="E3" s="59"/>
      <c r="F3" s="59"/>
      <c r="G3" s="59" t="s">
        <v>89</v>
      </c>
    </row>
    <row r="4" spans="1:7" ht="16.899999999999999" customHeight="1" x14ac:dyDescent="0.3">
      <c r="A4" s="59"/>
      <c r="B4" s="59"/>
      <c r="C4" s="59" t="s">
        <v>90</v>
      </c>
      <c r="D4" s="59"/>
      <c r="E4" s="59" t="s">
        <v>91</v>
      </c>
      <c r="F4" s="59"/>
      <c r="G4" s="59"/>
    </row>
    <row r="5" spans="1:7" ht="67.5" customHeight="1" x14ac:dyDescent="0.3">
      <c r="A5" s="59"/>
      <c r="B5" s="59"/>
      <c r="C5" s="2" t="s">
        <v>92</v>
      </c>
      <c r="D5" s="2" t="s">
        <v>93</v>
      </c>
      <c r="E5" s="2" t="s">
        <v>92</v>
      </c>
      <c r="F5" s="2" t="s">
        <v>93</v>
      </c>
      <c r="G5" s="59"/>
    </row>
    <row r="6" spans="1:7" ht="16.899999999999999" customHeight="1" x14ac:dyDescent="0.3">
      <c r="A6" s="2" t="s">
        <v>1</v>
      </c>
      <c r="B6" s="2" t="s">
        <v>2</v>
      </c>
      <c r="C6" s="2" t="s">
        <v>3</v>
      </c>
      <c r="D6" s="2" t="s">
        <v>4</v>
      </c>
      <c r="E6" s="2" t="s">
        <v>5</v>
      </c>
      <c r="F6" s="2" t="s">
        <v>6</v>
      </c>
      <c r="G6" s="2" t="s">
        <v>7</v>
      </c>
    </row>
    <row r="7" spans="1:7" ht="21.95" customHeight="1" x14ac:dyDescent="0.3">
      <c r="A7" s="60" t="s">
        <v>78</v>
      </c>
      <c r="B7" s="60"/>
      <c r="C7" s="60"/>
      <c r="D7" s="60"/>
      <c r="E7" s="60"/>
      <c r="F7" s="60"/>
      <c r="G7" s="60"/>
    </row>
    <row r="8" spans="1:7" ht="45" x14ac:dyDescent="0.3">
      <c r="A8" s="3" t="s">
        <v>1</v>
      </c>
      <c r="B8" s="4" t="s">
        <v>10</v>
      </c>
      <c r="C8" s="3" t="s">
        <v>9</v>
      </c>
      <c r="D8" s="9">
        <v>97.57</v>
      </c>
      <c r="E8" s="5">
        <v>99.44</v>
      </c>
      <c r="F8" s="5">
        <v>99.44</v>
      </c>
      <c r="G8" s="4" t="s">
        <v>94</v>
      </c>
    </row>
    <row r="9" spans="1:7" ht="119.25" customHeight="1" x14ac:dyDescent="0.3">
      <c r="A9" s="3" t="s">
        <v>1</v>
      </c>
      <c r="B9" s="4" t="s">
        <v>11</v>
      </c>
      <c r="C9" s="3" t="s">
        <v>9</v>
      </c>
      <c r="D9" s="8" t="s">
        <v>84</v>
      </c>
      <c r="E9" s="3" t="s">
        <v>12</v>
      </c>
      <c r="F9" s="3" t="s">
        <v>12</v>
      </c>
      <c r="G9" s="4" t="s">
        <v>95</v>
      </c>
    </row>
    <row r="10" spans="1:7" ht="59.25" customHeight="1" x14ac:dyDescent="0.3">
      <c r="A10" s="3" t="s">
        <v>1</v>
      </c>
      <c r="B10" s="4" t="s">
        <v>13</v>
      </c>
      <c r="C10" s="3" t="s">
        <v>9</v>
      </c>
      <c r="D10" s="10">
        <v>12.9</v>
      </c>
      <c r="E10" s="6">
        <v>12.6</v>
      </c>
      <c r="F10" s="6">
        <v>12.6</v>
      </c>
      <c r="G10" s="4" t="s">
        <v>96</v>
      </c>
    </row>
    <row r="11" spans="1:7" x14ac:dyDescent="0.3">
      <c r="A11" s="60" t="s">
        <v>14</v>
      </c>
      <c r="B11" s="60"/>
      <c r="C11" s="60"/>
      <c r="D11" s="60"/>
      <c r="E11" s="60"/>
      <c r="F11" s="60"/>
      <c r="G11" s="60"/>
    </row>
    <row r="12" spans="1:7" ht="60" x14ac:dyDescent="0.3">
      <c r="A12" s="3" t="s">
        <v>1</v>
      </c>
      <c r="B12" s="4" t="s">
        <v>15</v>
      </c>
      <c r="C12" s="3" t="s">
        <v>9</v>
      </c>
      <c r="D12" s="10">
        <v>53.3</v>
      </c>
      <c r="E12" s="6">
        <v>54.8</v>
      </c>
      <c r="F12" s="6">
        <v>54.8</v>
      </c>
      <c r="G12" s="4" t="s">
        <v>97</v>
      </c>
    </row>
    <row r="13" spans="1:7" ht="45" x14ac:dyDescent="0.3">
      <c r="A13" s="3" t="s">
        <v>1</v>
      </c>
      <c r="B13" s="4" t="s">
        <v>16</v>
      </c>
      <c r="C13" s="3" t="s">
        <v>9</v>
      </c>
      <c r="D13" s="8" t="s">
        <v>17</v>
      </c>
      <c r="E13" s="3" t="s">
        <v>17</v>
      </c>
      <c r="F13" s="3" t="s">
        <v>17</v>
      </c>
      <c r="G13" s="4" t="s">
        <v>97</v>
      </c>
    </row>
    <row r="14" spans="1:7" ht="120" x14ac:dyDescent="0.3">
      <c r="A14" s="3" t="s">
        <v>1</v>
      </c>
      <c r="B14" s="4" t="s">
        <v>20</v>
      </c>
      <c r="C14" s="3" t="s">
        <v>9</v>
      </c>
      <c r="D14" s="8" t="s">
        <v>1</v>
      </c>
      <c r="E14" s="3" t="s">
        <v>9</v>
      </c>
      <c r="F14" s="3" t="s">
        <v>9</v>
      </c>
      <c r="G14" s="4" t="s">
        <v>97</v>
      </c>
    </row>
    <row r="15" spans="1:7" ht="75" x14ac:dyDescent="0.3">
      <c r="A15" s="3" t="s">
        <v>1</v>
      </c>
      <c r="B15" s="4" t="s">
        <v>22</v>
      </c>
      <c r="C15" s="3" t="s">
        <v>9</v>
      </c>
      <c r="D15" s="8" t="s">
        <v>1</v>
      </c>
      <c r="E15" s="3" t="s">
        <v>9</v>
      </c>
      <c r="F15" s="3" t="s">
        <v>9</v>
      </c>
      <c r="G15" s="4" t="s">
        <v>97</v>
      </c>
    </row>
    <row r="16" spans="1:7" x14ac:dyDescent="0.3">
      <c r="A16" s="60" t="s">
        <v>23</v>
      </c>
      <c r="B16" s="60"/>
      <c r="C16" s="60"/>
      <c r="D16" s="60"/>
      <c r="E16" s="60"/>
      <c r="F16" s="60"/>
      <c r="G16" s="60"/>
    </row>
    <row r="17" spans="1:7" ht="90" x14ac:dyDescent="0.3">
      <c r="A17" s="3" t="s">
        <v>1</v>
      </c>
      <c r="B17" s="4" t="s">
        <v>24</v>
      </c>
      <c r="C17" s="3" t="s">
        <v>9</v>
      </c>
      <c r="D17" s="8" t="s">
        <v>85</v>
      </c>
      <c r="E17" s="3" t="s">
        <v>25</v>
      </c>
      <c r="F17" s="3" t="s">
        <v>25</v>
      </c>
      <c r="G17" s="4" t="s">
        <v>97</v>
      </c>
    </row>
    <row r="18" spans="1:7" ht="90" x14ac:dyDescent="0.3">
      <c r="A18" s="3" t="s">
        <v>1</v>
      </c>
      <c r="B18" s="4" t="s">
        <v>26</v>
      </c>
      <c r="C18" s="3" t="s">
        <v>9</v>
      </c>
      <c r="D18" s="8" t="s">
        <v>27</v>
      </c>
      <c r="E18" s="3" t="s">
        <v>27</v>
      </c>
      <c r="F18" s="3" t="s">
        <v>27</v>
      </c>
      <c r="G18" s="4" t="s">
        <v>98</v>
      </c>
    </row>
    <row r="19" spans="1:7" ht="135" x14ac:dyDescent="0.3">
      <c r="A19" s="3" t="s">
        <v>1</v>
      </c>
      <c r="B19" s="4" t="s">
        <v>28</v>
      </c>
      <c r="C19" s="3" t="s">
        <v>9</v>
      </c>
      <c r="D19" s="8" t="s">
        <v>27</v>
      </c>
      <c r="E19" s="3" t="s">
        <v>27</v>
      </c>
      <c r="F19" s="3" t="s">
        <v>27</v>
      </c>
      <c r="G19" s="4" t="s">
        <v>99</v>
      </c>
    </row>
    <row r="20" spans="1:7" ht="90" x14ac:dyDescent="0.3">
      <c r="A20" s="3" t="s">
        <v>1</v>
      </c>
      <c r="B20" s="4" t="s">
        <v>29</v>
      </c>
      <c r="C20" s="3" t="s">
        <v>9</v>
      </c>
      <c r="D20" s="8" t="s">
        <v>1</v>
      </c>
      <c r="E20" s="3" t="s">
        <v>30</v>
      </c>
      <c r="F20" s="3" t="s">
        <v>30</v>
      </c>
      <c r="G20" s="4" t="s">
        <v>100</v>
      </c>
    </row>
    <row r="21" spans="1:7" ht="75" x14ac:dyDescent="0.3">
      <c r="A21" s="3" t="s">
        <v>1</v>
      </c>
      <c r="B21" s="4" t="s">
        <v>31</v>
      </c>
      <c r="C21" s="3" t="s">
        <v>9</v>
      </c>
      <c r="D21" s="10">
        <v>98.7</v>
      </c>
      <c r="E21" s="6">
        <v>99.9</v>
      </c>
      <c r="F21" s="6">
        <v>99.9</v>
      </c>
      <c r="G21" s="4" t="s">
        <v>101</v>
      </c>
    </row>
    <row r="22" spans="1:7" x14ac:dyDescent="0.3">
      <c r="A22" s="60" t="s">
        <v>32</v>
      </c>
      <c r="B22" s="60"/>
      <c r="C22" s="60"/>
      <c r="D22" s="60"/>
      <c r="E22" s="60"/>
      <c r="F22" s="60"/>
      <c r="G22" s="60"/>
    </row>
    <row r="23" spans="1:7" ht="45" x14ac:dyDescent="0.3">
      <c r="A23" s="3" t="s">
        <v>1</v>
      </c>
      <c r="B23" s="4" t="s">
        <v>33</v>
      </c>
      <c r="C23" s="3" t="s">
        <v>9</v>
      </c>
      <c r="D23" s="10">
        <v>333.9</v>
      </c>
      <c r="E23" s="7">
        <v>515.02499999999998</v>
      </c>
      <c r="F23" s="7">
        <v>515.02499999999998</v>
      </c>
      <c r="G23" s="4" t="s">
        <v>98</v>
      </c>
    </row>
    <row r="24" spans="1:7" ht="90" x14ac:dyDescent="0.3">
      <c r="A24" s="3" t="s">
        <v>1</v>
      </c>
      <c r="B24" s="4" t="s">
        <v>34</v>
      </c>
      <c r="C24" s="3" t="s">
        <v>9</v>
      </c>
      <c r="D24" s="8" t="s">
        <v>66</v>
      </c>
      <c r="E24" s="3" t="s">
        <v>19</v>
      </c>
      <c r="F24" s="3" t="s">
        <v>19</v>
      </c>
      <c r="G24" s="4" t="s">
        <v>98</v>
      </c>
    </row>
    <row r="25" spans="1:7" x14ac:dyDescent="0.3">
      <c r="A25" s="60" t="s">
        <v>35</v>
      </c>
      <c r="B25" s="60"/>
      <c r="C25" s="60"/>
      <c r="D25" s="60"/>
      <c r="E25" s="60"/>
      <c r="F25" s="60"/>
      <c r="G25" s="60"/>
    </row>
    <row r="26" spans="1:7" ht="105" x14ac:dyDescent="0.3">
      <c r="A26" s="3" t="s">
        <v>1</v>
      </c>
      <c r="B26" s="4" t="s">
        <v>36</v>
      </c>
      <c r="C26" s="3" t="s">
        <v>9</v>
      </c>
      <c r="D26" s="8" t="s">
        <v>83</v>
      </c>
      <c r="E26" s="6">
        <v>39.5</v>
      </c>
      <c r="F26" s="6">
        <v>39.5</v>
      </c>
      <c r="G26" s="4" t="s">
        <v>97</v>
      </c>
    </row>
    <row r="27" spans="1:7" ht="195" x14ac:dyDescent="0.3">
      <c r="A27" s="3" t="s">
        <v>1</v>
      </c>
      <c r="B27" s="4" t="s">
        <v>39</v>
      </c>
      <c r="C27" s="3" t="s">
        <v>9</v>
      </c>
      <c r="D27" s="10">
        <v>23.8</v>
      </c>
      <c r="E27" s="3" t="s">
        <v>9</v>
      </c>
      <c r="F27" s="3" t="s">
        <v>9</v>
      </c>
      <c r="G27" s="4" t="s">
        <v>97</v>
      </c>
    </row>
    <row r="28" spans="1:7" x14ac:dyDescent="0.3">
      <c r="A28" s="60" t="s">
        <v>40</v>
      </c>
      <c r="B28" s="60"/>
      <c r="C28" s="60"/>
      <c r="D28" s="60"/>
      <c r="E28" s="60"/>
      <c r="F28" s="60"/>
      <c r="G28" s="60"/>
    </row>
    <row r="29" spans="1:7" ht="45" x14ac:dyDescent="0.3">
      <c r="A29" s="3" t="s">
        <v>1</v>
      </c>
      <c r="B29" s="4" t="s">
        <v>41</v>
      </c>
      <c r="C29" s="3" t="s">
        <v>9</v>
      </c>
      <c r="D29" s="10">
        <v>83.9</v>
      </c>
      <c r="E29" s="6">
        <v>84.1</v>
      </c>
      <c r="F29" s="6">
        <v>84.1</v>
      </c>
      <c r="G29" s="4" t="s">
        <v>94</v>
      </c>
    </row>
    <row r="30" spans="1:7" ht="105" x14ac:dyDescent="0.3">
      <c r="A30" s="3" t="s">
        <v>1</v>
      </c>
      <c r="B30" s="4" t="s">
        <v>43</v>
      </c>
      <c r="C30" s="3" t="s">
        <v>9</v>
      </c>
      <c r="D30" s="9">
        <v>0.03</v>
      </c>
      <c r="E30" s="5">
        <v>0.02</v>
      </c>
      <c r="F30" s="5">
        <v>0.02</v>
      </c>
      <c r="G30" s="4" t="s">
        <v>102</v>
      </c>
    </row>
    <row r="31" spans="1:7" ht="105" x14ac:dyDescent="0.3">
      <c r="A31" s="3" t="s">
        <v>1</v>
      </c>
      <c r="B31" s="4" t="s">
        <v>44</v>
      </c>
      <c r="C31" s="3" t="s">
        <v>9</v>
      </c>
      <c r="D31" s="10">
        <v>82.2</v>
      </c>
      <c r="E31" s="6">
        <v>81.7</v>
      </c>
      <c r="F31" s="6">
        <v>81.7</v>
      </c>
      <c r="G31" s="4" t="s">
        <v>102</v>
      </c>
    </row>
    <row r="32" spans="1:7" ht="225" x14ac:dyDescent="0.3">
      <c r="A32" s="3" t="s">
        <v>1</v>
      </c>
      <c r="B32" s="4" t="s">
        <v>45</v>
      </c>
      <c r="C32" s="3" t="s">
        <v>9</v>
      </c>
      <c r="D32" s="10">
        <v>328.5</v>
      </c>
      <c r="E32" s="3" t="s">
        <v>46</v>
      </c>
      <c r="F32" s="3" t="s">
        <v>46</v>
      </c>
      <c r="G32" s="4" t="s">
        <v>103</v>
      </c>
    </row>
    <row r="33" spans="1:7" ht="375" x14ac:dyDescent="0.3">
      <c r="A33" s="3" t="s">
        <v>1</v>
      </c>
      <c r="B33" s="4" t="s">
        <v>47</v>
      </c>
      <c r="C33" s="3" t="s">
        <v>9</v>
      </c>
      <c r="D33" s="9">
        <v>74.92</v>
      </c>
      <c r="E33" s="5">
        <v>71.98</v>
      </c>
      <c r="F33" s="5">
        <v>71.98</v>
      </c>
      <c r="G33" s="4" t="s">
        <v>104</v>
      </c>
    </row>
    <row r="34" spans="1:7" ht="90" x14ac:dyDescent="0.3">
      <c r="A34" s="3" t="s">
        <v>1</v>
      </c>
      <c r="B34" s="4" t="s">
        <v>48</v>
      </c>
      <c r="C34" s="3" t="s">
        <v>9</v>
      </c>
      <c r="D34" s="9">
        <v>9.75</v>
      </c>
      <c r="E34" s="5">
        <v>9.2200000000000006</v>
      </c>
      <c r="F34" s="5">
        <v>9.2200000000000006</v>
      </c>
      <c r="G34" s="4" t="s">
        <v>105</v>
      </c>
    </row>
    <row r="35" spans="1:7" ht="90" x14ac:dyDescent="0.3">
      <c r="A35" s="3" t="s">
        <v>1</v>
      </c>
      <c r="B35" s="4" t="s">
        <v>49</v>
      </c>
      <c r="C35" s="3" t="s">
        <v>9</v>
      </c>
      <c r="D35" s="8" t="s">
        <v>106</v>
      </c>
      <c r="E35" s="3" t="s">
        <v>9</v>
      </c>
      <c r="F35" s="3" t="s">
        <v>9</v>
      </c>
      <c r="G35" s="4" t="s">
        <v>97</v>
      </c>
    </row>
    <row r="36" spans="1:7" x14ac:dyDescent="0.3">
      <c r="A36" s="60" t="s">
        <v>50</v>
      </c>
      <c r="B36" s="60"/>
      <c r="C36" s="60"/>
      <c r="D36" s="60"/>
      <c r="E36" s="60"/>
      <c r="F36" s="60"/>
      <c r="G36" s="60"/>
    </row>
    <row r="37" spans="1:7" ht="105" x14ac:dyDescent="0.3">
      <c r="A37" s="3" t="s">
        <v>1</v>
      </c>
      <c r="B37" s="4" t="s">
        <v>51</v>
      </c>
      <c r="C37" s="3" t="s">
        <v>9</v>
      </c>
      <c r="D37" s="10">
        <v>9.1999999999999993</v>
      </c>
      <c r="E37" s="6">
        <v>11.5</v>
      </c>
      <c r="F37" s="6">
        <v>11.5</v>
      </c>
      <c r="G37" s="4" t="s">
        <v>107</v>
      </c>
    </row>
    <row r="38" spans="1:7" ht="60" x14ac:dyDescent="0.3">
      <c r="A38" s="3" t="s">
        <v>1</v>
      </c>
      <c r="B38" s="4" t="s">
        <v>52</v>
      </c>
      <c r="C38" s="3" t="s">
        <v>9</v>
      </c>
      <c r="D38" s="10">
        <v>82.5</v>
      </c>
      <c r="E38" s="6">
        <v>76.599999999999994</v>
      </c>
      <c r="F38" s="6">
        <v>76.599999999999994</v>
      </c>
      <c r="G38" s="4" t="s">
        <v>108</v>
      </c>
    </row>
    <row r="39" spans="1:7" ht="90" x14ac:dyDescent="0.3">
      <c r="A39" s="3" t="s">
        <v>1</v>
      </c>
      <c r="B39" s="4" t="s">
        <v>53</v>
      </c>
      <c r="C39" s="3" t="s">
        <v>9</v>
      </c>
      <c r="D39" s="8" t="s">
        <v>12</v>
      </c>
      <c r="E39" s="6">
        <v>75.2</v>
      </c>
      <c r="F39" s="6">
        <v>75.2</v>
      </c>
      <c r="G39" s="4" t="s">
        <v>109</v>
      </c>
    </row>
    <row r="40" spans="1:7" ht="90" x14ac:dyDescent="0.3">
      <c r="A40" s="3" t="s">
        <v>1</v>
      </c>
      <c r="B40" s="4" t="s">
        <v>54</v>
      </c>
      <c r="C40" s="3" t="s">
        <v>9</v>
      </c>
      <c r="D40" s="10">
        <v>3.8</v>
      </c>
      <c r="E40" s="6">
        <v>4.3</v>
      </c>
      <c r="F40" s="6">
        <v>4.3</v>
      </c>
      <c r="G40" s="4" t="s">
        <v>110</v>
      </c>
    </row>
    <row r="41" spans="1:7" ht="150" x14ac:dyDescent="0.3">
      <c r="A41" s="3" t="s">
        <v>1</v>
      </c>
      <c r="B41" s="4" t="s">
        <v>55</v>
      </c>
      <c r="C41" s="3" t="s">
        <v>9</v>
      </c>
      <c r="D41" s="9">
        <v>3.87</v>
      </c>
      <c r="E41" s="5">
        <v>4.25</v>
      </c>
      <c r="F41" s="5">
        <v>4.25</v>
      </c>
      <c r="G41" s="4" t="s">
        <v>111</v>
      </c>
    </row>
    <row r="42" spans="1:7" ht="330" x14ac:dyDescent="0.3">
      <c r="A42" s="3" t="s">
        <v>1</v>
      </c>
      <c r="B42" s="4" t="s">
        <v>56</v>
      </c>
      <c r="C42" s="3" t="s">
        <v>9</v>
      </c>
      <c r="D42" s="9">
        <v>7.0000000000000007E-2</v>
      </c>
      <c r="E42" s="3" t="s">
        <v>9</v>
      </c>
      <c r="F42" s="3" t="s">
        <v>9</v>
      </c>
      <c r="G42" s="4" t="s">
        <v>112</v>
      </c>
    </row>
    <row r="43" spans="1:7" ht="150" x14ac:dyDescent="0.3">
      <c r="A43" s="3" t="s">
        <v>1</v>
      </c>
      <c r="B43" s="4" t="s">
        <v>57</v>
      </c>
      <c r="C43" s="3" t="s">
        <v>9</v>
      </c>
      <c r="D43" s="10">
        <v>8.5</v>
      </c>
      <c r="E43" s="3" t="s">
        <v>9</v>
      </c>
      <c r="F43" s="3" t="s">
        <v>9</v>
      </c>
      <c r="G43" s="4" t="s">
        <v>113</v>
      </c>
    </row>
    <row r="44" spans="1:7" x14ac:dyDescent="0.3">
      <c r="A44" s="60" t="s">
        <v>58</v>
      </c>
      <c r="B44" s="60"/>
      <c r="C44" s="60"/>
      <c r="D44" s="60"/>
      <c r="E44" s="60"/>
      <c r="F44" s="60"/>
      <c r="G44" s="60"/>
    </row>
    <row r="45" spans="1:7" ht="120" x14ac:dyDescent="0.3">
      <c r="A45" s="3" t="s">
        <v>1</v>
      </c>
      <c r="B45" s="4" t="s">
        <v>60</v>
      </c>
      <c r="C45" s="3" t="s">
        <v>9</v>
      </c>
      <c r="D45" s="8" t="s">
        <v>42</v>
      </c>
      <c r="E45" s="3" t="s">
        <v>9</v>
      </c>
      <c r="F45" s="3" t="s">
        <v>9</v>
      </c>
      <c r="G45" s="4" t="s">
        <v>114</v>
      </c>
    </row>
    <row r="46" spans="1:7" x14ac:dyDescent="0.3">
      <c r="A46" s="60" t="s">
        <v>61</v>
      </c>
      <c r="B46" s="60"/>
      <c r="C46" s="60"/>
      <c r="D46" s="60"/>
      <c r="E46" s="60"/>
      <c r="F46" s="60"/>
      <c r="G46" s="60"/>
    </row>
    <row r="47" spans="1:7" ht="120" x14ac:dyDescent="0.3">
      <c r="A47" s="3" t="s">
        <v>1</v>
      </c>
      <c r="B47" s="4" t="s">
        <v>62</v>
      </c>
      <c r="C47" s="3" t="s">
        <v>9</v>
      </c>
      <c r="D47" s="10">
        <v>43.9</v>
      </c>
      <c r="E47" s="5">
        <v>54.51</v>
      </c>
      <c r="F47" s="5">
        <v>54.51</v>
      </c>
      <c r="G47" s="4" t="s">
        <v>115</v>
      </c>
    </row>
    <row r="48" spans="1:7" ht="90" x14ac:dyDescent="0.3">
      <c r="A48" s="3" t="s">
        <v>1</v>
      </c>
      <c r="B48" s="4" t="s">
        <v>63</v>
      </c>
      <c r="C48" s="3" t="s">
        <v>9</v>
      </c>
      <c r="D48" s="9">
        <v>88.89</v>
      </c>
      <c r="E48" s="5">
        <v>85.71</v>
      </c>
      <c r="F48" s="5">
        <v>85.71</v>
      </c>
      <c r="G48" s="4" t="s">
        <v>96</v>
      </c>
    </row>
    <row r="49" spans="1:7" x14ac:dyDescent="0.3">
      <c r="A49" s="60" t="s">
        <v>64</v>
      </c>
      <c r="B49" s="60"/>
      <c r="C49" s="60"/>
      <c r="D49" s="60"/>
      <c r="E49" s="60"/>
      <c r="F49" s="60"/>
      <c r="G49" s="60"/>
    </row>
    <row r="50" spans="1:7" ht="75" x14ac:dyDescent="0.3">
      <c r="A50" s="3" t="s">
        <v>1</v>
      </c>
      <c r="B50" s="4" t="s">
        <v>65</v>
      </c>
      <c r="C50" s="3" t="s">
        <v>9</v>
      </c>
      <c r="D50" s="8" t="s">
        <v>18</v>
      </c>
      <c r="E50" s="3" t="s">
        <v>59</v>
      </c>
      <c r="F50" s="3" t="s">
        <v>59</v>
      </c>
      <c r="G50" s="4" t="s">
        <v>96</v>
      </c>
    </row>
    <row r="51" spans="1:7" ht="60" x14ac:dyDescent="0.3">
      <c r="A51" s="3" t="s">
        <v>1</v>
      </c>
      <c r="B51" s="4" t="s">
        <v>67</v>
      </c>
      <c r="C51" s="3" t="s">
        <v>9</v>
      </c>
      <c r="D51" s="10">
        <v>1.3</v>
      </c>
      <c r="E51" s="6">
        <v>1.4</v>
      </c>
      <c r="F51" s="6">
        <v>1.4</v>
      </c>
      <c r="G51" s="4" t="s">
        <v>96</v>
      </c>
    </row>
    <row r="52" spans="1:7" ht="75" x14ac:dyDescent="0.3">
      <c r="A52" s="3" t="s">
        <v>1</v>
      </c>
      <c r="B52" s="4" t="s">
        <v>68</v>
      </c>
      <c r="C52" s="3" t="s">
        <v>9</v>
      </c>
      <c r="D52" s="8" t="s">
        <v>27</v>
      </c>
      <c r="E52" s="3" t="s">
        <v>27</v>
      </c>
      <c r="F52" s="3" t="s">
        <v>27</v>
      </c>
      <c r="G52" s="4" t="s">
        <v>96</v>
      </c>
    </row>
    <row r="53" spans="1:7" ht="75" x14ac:dyDescent="0.3">
      <c r="A53" s="3" t="s">
        <v>1</v>
      </c>
      <c r="B53" s="4" t="s">
        <v>69</v>
      </c>
      <c r="C53" s="3" t="s">
        <v>9</v>
      </c>
      <c r="D53" s="8" t="s">
        <v>27</v>
      </c>
      <c r="E53" s="3" t="s">
        <v>27</v>
      </c>
      <c r="F53" s="3" t="s">
        <v>27</v>
      </c>
      <c r="G53" s="4" t="s">
        <v>96</v>
      </c>
    </row>
    <row r="54" spans="1:7" ht="60" x14ac:dyDescent="0.3">
      <c r="A54" s="3" t="s">
        <v>1</v>
      </c>
      <c r="B54" s="4" t="s">
        <v>70</v>
      </c>
      <c r="C54" s="3" t="s">
        <v>9</v>
      </c>
      <c r="D54" s="8" t="s">
        <v>37</v>
      </c>
      <c r="E54" s="3" t="s">
        <v>38</v>
      </c>
      <c r="F54" s="3" t="s">
        <v>38</v>
      </c>
      <c r="G54" s="4" t="s">
        <v>96</v>
      </c>
    </row>
    <row r="55" spans="1:7" x14ac:dyDescent="0.3">
      <c r="A55" s="60" t="s">
        <v>71</v>
      </c>
      <c r="B55" s="60"/>
      <c r="C55" s="60"/>
      <c r="D55" s="60"/>
      <c r="E55" s="60"/>
      <c r="F55" s="60"/>
      <c r="G55" s="60"/>
    </row>
    <row r="56" spans="1:7" ht="105" x14ac:dyDescent="0.3">
      <c r="A56" s="3" t="s">
        <v>1</v>
      </c>
      <c r="B56" s="4" t="s">
        <v>72</v>
      </c>
      <c r="C56" s="3" t="s">
        <v>9</v>
      </c>
      <c r="D56" s="8" t="s">
        <v>1</v>
      </c>
      <c r="E56" s="3" t="s">
        <v>1</v>
      </c>
      <c r="F56" s="3" t="s">
        <v>1</v>
      </c>
      <c r="G56" s="4" t="s">
        <v>116</v>
      </c>
    </row>
    <row r="57" spans="1:7" ht="45" x14ac:dyDescent="0.3">
      <c r="A57" s="3" t="s">
        <v>1</v>
      </c>
      <c r="B57" s="4" t="s">
        <v>73</v>
      </c>
      <c r="C57" s="3" t="s">
        <v>9</v>
      </c>
      <c r="D57" s="8" t="s">
        <v>3</v>
      </c>
      <c r="E57" s="5">
        <v>3.17</v>
      </c>
      <c r="F57" s="5">
        <v>3.17</v>
      </c>
      <c r="G57" s="4" t="s">
        <v>96</v>
      </c>
    </row>
    <row r="58" spans="1:7" x14ac:dyDescent="0.3">
      <c r="A58" s="60" t="s">
        <v>74</v>
      </c>
      <c r="B58" s="60"/>
      <c r="C58" s="60"/>
      <c r="D58" s="60"/>
      <c r="E58" s="60"/>
      <c r="F58" s="60"/>
      <c r="G58" s="60"/>
    </row>
    <row r="59" spans="1:7" ht="60" x14ac:dyDescent="0.3">
      <c r="A59" s="3" t="s">
        <v>1</v>
      </c>
      <c r="B59" s="4" t="s">
        <v>75</v>
      </c>
      <c r="C59" s="3" t="s">
        <v>9</v>
      </c>
      <c r="D59" s="10">
        <v>0.3</v>
      </c>
      <c r="E59" s="3" t="s">
        <v>9</v>
      </c>
      <c r="F59" s="3" t="s">
        <v>9</v>
      </c>
      <c r="G59" s="4" t="s">
        <v>96</v>
      </c>
    </row>
    <row r="60" spans="1:7" ht="75" x14ac:dyDescent="0.3">
      <c r="A60" s="3" t="s">
        <v>1</v>
      </c>
      <c r="B60" s="4" t="s">
        <v>76</v>
      </c>
      <c r="C60" s="3" t="s">
        <v>9</v>
      </c>
      <c r="D60" s="8" t="s">
        <v>7</v>
      </c>
      <c r="E60" s="3" t="s">
        <v>9</v>
      </c>
      <c r="F60" s="3" t="s">
        <v>9</v>
      </c>
      <c r="G60" s="4" t="s">
        <v>115</v>
      </c>
    </row>
    <row r="61" spans="1:7" x14ac:dyDescent="0.3">
      <c r="A61" s="60" t="s">
        <v>77</v>
      </c>
      <c r="B61" s="60"/>
      <c r="C61" s="60"/>
      <c r="D61" s="60"/>
      <c r="E61" s="60"/>
      <c r="F61" s="60"/>
      <c r="G61" s="60"/>
    </row>
  </sheetData>
  <mergeCells count="21">
    <mergeCell ref="A1:G1"/>
    <mergeCell ref="A2:G2"/>
    <mergeCell ref="A3:A5"/>
    <mergeCell ref="B3:B5"/>
    <mergeCell ref="C3:F3"/>
    <mergeCell ref="G3:G5"/>
    <mergeCell ref="C4:D4"/>
    <mergeCell ref="E4:F4"/>
    <mergeCell ref="A7:G7"/>
    <mergeCell ref="A11:G11"/>
    <mergeCell ref="A16:G16"/>
    <mergeCell ref="A22:G22"/>
    <mergeCell ref="A25:G25"/>
    <mergeCell ref="A55:G55"/>
    <mergeCell ref="A58:G58"/>
    <mergeCell ref="A61:G61"/>
    <mergeCell ref="A28:G28"/>
    <mergeCell ref="A36:G36"/>
    <mergeCell ref="A44:G44"/>
    <mergeCell ref="A46:G46"/>
    <mergeCell ref="A49:G49"/>
  </mergeCells>
  <pageMargins left="0.7" right="0.7" top="0.75" bottom="0.75" header="0.3" footer="0.3"/>
  <pageSetup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Лист 1</vt:lpstr>
      <vt:lpstr>Таблица 27</vt:lpstr>
      <vt:lpstr>'Лист 1'!Заголовки_для_печати</vt:lpstr>
      <vt:lpstr>'Таблица 27'!Заголовки_для_печати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ИСАХАЕВ ИБРАГИМ ГИТИНОВИЧ</dc:creator>
  <cp:lastModifiedBy>Гришина Мария Вячеславовна</cp:lastModifiedBy>
  <cp:lastPrinted>2019-02-07T10:00:53Z</cp:lastPrinted>
  <dcterms:created xsi:type="dcterms:W3CDTF">2019-01-16T07:32:33Z</dcterms:created>
  <dcterms:modified xsi:type="dcterms:W3CDTF">2020-03-02T11:53:31Z</dcterms:modified>
</cp:coreProperties>
</file>