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Лист1!$A$1:$J$293</definedName>
  </definedNames>
  <calcPr calcId="145621"/>
</workbook>
</file>

<file path=xl/sharedStrings.xml><?xml version="1.0" encoding="utf-8"?>
<sst xmlns="http://schemas.openxmlformats.org/spreadsheetml/2006/main" count="2010" uniqueCount="1211">
  <si>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</si>
  <si>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</si>
  <si>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</si>
  <si>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</si>
  <si>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</si>
  <si>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</si>
  <si>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</si>
  <si>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</si>
  <si>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</si>
  <si>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</si>
  <si>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АК "Молния-21 В"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</si>
  <si>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Коробов Н.Д.</t>
  </si>
  <si>
    <t>1027739200500/10301005473</t>
  </si>
  <si>
    <t>План Росфиннадзора</t>
  </si>
  <si>
    <t>с 14.01.2016 по 10.02.2016</t>
  </si>
  <si>
    <t>Выявлены нарушения требований Федерального закона "Об аудиторской деятельности", закон РФ № 4015-1 "Об организации страхового дела в Российской Федерации", федеральных стандартов аудиторской деятельности</t>
  </si>
  <si>
    <t>Рассматривается вопрос о вынесении меры воздействия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</si>
  <si>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</si>
  <si>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Муравлев В.Ф.</t>
  </si>
  <si>
    <t>1107746321682/11003009411</t>
  </si>
  <si>
    <t>с 13.01.2016 по 09.02.2016</t>
  </si>
  <si>
    <t>Выявлены нарушения требований Федерального закона "Об аудиторской деятельности", федеральных стандартов аудиторской деятельности</t>
  </si>
  <si>
    <r>
      <t xml:space="preserve">ООО "Росэкспертиза"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</si>
  <si>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</si>
  <si>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1027739273946/10205006556</t>
  </si>
  <si>
    <t>с 01.02.2016 по 29.02.2016</t>
  </si>
  <si>
    <r>
      <t xml:space="preserve">ООО "Аудиторская фирма "Профаудитсервис"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</si>
  <si>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Яременко Г.И.</t>
  </si>
  <si>
    <t>1037700062586/10201007924</t>
  </si>
  <si>
    <t>с 05.02.2016 по 04.03.2016</t>
  </si>
  <si>
    <t>Выявлены нарушения федеральных стандартов аудиторской деятельности,  правил независимости аудиторов и аудиторских организаций</t>
  </si>
  <si>
    <r>
      <t xml:space="preserve">ООО "РД-Аудит"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</si>
  <si>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Белоглинцева Т.А.</t>
  </si>
  <si>
    <t>1027739676557/10303002336</t>
  </si>
  <si>
    <t>с 09.02.2016 по 10.03.2016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</si>
  <si>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</si>
  <si>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r>
      <t xml:space="preserve">ЗАО "АУДИТ-ФИНАНС"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</si>
  <si>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Борякова И.А.</t>
  </si>
  <si>
    <t>1037739024840/10303000301</t>
  </si>
  <si>
    <t>План ТУ Росфиннадзора в г.Москве</t>
  </si>
  <si>
    <t>январь</t>
  </si>
  <si>
    <r>
      <t xml:space="preserve">ООО "Контур-Аудит"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</si>
  <si>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Комов М.А.</t>
  </si>
  <si>
    <t>1027700393984/10503044278</t>
  </si>
  <si>
    <r>
      <t xml:space="preserve">ООО "Внешаудит консалтинг"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</si>
  <si>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Трохова О.В.</t>
  </si>
  <si>
    <t>1037739256180/10203000816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</si>
  <si>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</si>
  <si>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</si>
  <si>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"АК "ФИРИТ"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</si>
  <si>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Ежова А.Ю.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</si>
  <si>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</si>
  <si>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</si>
  <si>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20 дней</t>
  </si>
  <si>
    <t>Выявлены нарушения требований Федерального закона "Об аудиторской деятельности"</t>
  </si>
  <si>
    <t>Мера воздействия не применялась</t>
  </si>
  <si>
    <r>
      <t xml:space="preserve">ООО "Сальдо-аудит"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</si>
  <si>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Подгорнова Е.А.</t>
  </si>
  <si>
    <t>1027700535543/10201011142</t>
  </si>
  <si>
    <t>с 02.02.2016 по 01.03.2016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</si>
  <si>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</t>
  </si>
  <si>
    <r>
      <t xml:space="preserve">ООО "Корпус права"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</si>
  <si>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Чайка И.Е.</t>
  </si>
  <si>
    <t>1037721006817/10402022441</t>
  </si>
  <si>
    <t>с 03.02.2016 по 02.03.2016</t>
  </si>
  <si>
    <r>
      <t xml:space="preserve">ООО "АльфаАудит"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Балашиха)</t>
    </r>
  </si>
  <si>
    <t>Дизова Н.А.</t>
  </si>
  <si>
    <t>1105001001005/11006011945</t>
  </si>
  <si>
    <t>План ТУ Росфиннадзора в Московской области</t>
  </si>
  <si>
    <r>
      <t xml:space="preserve">ООО "АК "БИЗНЕС-АУДИТ"                                                                </t>
    </r>
    <r>
      <rPr>
        <sz val="16"/>
        <rFont val="Times New Roman"/>
        <family val="1"/>
        <charset val="204"/>
      </rPr>
      <t>(Калужская область,  г. Калуга)</t>
    </r>
  </si>
  <si>
    <t>Белова Л.Д.</t>
  </si>
  <si>
    <t>1034004602356/11203059431</t>
  </si>
  <si>
    <t>с 29.01.2016 по 12.02.2016</t>
  </si>
  <si>
    <r>
      <t xml:space="preserve">ООО АК "Атомик-Аудит"                                                                      </t>
    </r>
    <r>
      <rPr>
        <sz val="16"/>
        <rFont val="Times New Roman"/>
        <family val="1"/>
        <charset val="204"/>
      </rPr>
      <t>(Калужская область,  г. Обнинск)</t>
    </r>
  </si>
  <si>
    <t>Хаустова И.Н.</t>
  </si>
  <si>
    <t>1024000935617/10202022270</t>
  </si>
  <si>
    <t>с 21.01.2016 по 12.02.2016</t>
  </si>
  <si>
    <r>
      <t xml:space="preserve">ООО АКФ "АЖУР"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Химки)</t>
    </r>
  </si>
  <si>
    <t>Костина Р.В.</t>
  </si>
  <si>
    <t>1035009565689/10303000097</t>
  </si>
  <si>
    <t>с 27.01.2016 по 24.02.2016</t>
  </si>
  <si>
    <r>
      <t xml:space="preserve">ООО "Аудит-Партнер-С"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</si>
  <si>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Лебедев Н.А.</t>
  </si>
  <si>
    <t>1117604001987/11405007628</t>
  </si>
  <si>
    <t>с 15.02.2016 по 16.03.2016</t>
  </si>
  <si>
    <r>
      <t xml:space="preserve">ООО Аудиторская фирма "Эрудит"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</si>
  <si>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Синицина О.А.</t>
  </si>
  <si>
    <t>1027600985389/11006000684</t>
  </si>
  <si>
    <t>с 16.02.2016 по 17.03.2016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</si>
  <si>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</t>
  </si>
  <si>
    <r>
      <t xml:space="preserve">ООО аудиторская фирма "Консультант"                                                         </t>
    </r>
    <r>
      <rPr>
        <sz val="16"/>
        <rFont val="Times New Roman"/>
        <family val="1"/>
        <charset val="204"/>
      </rPr>
      <t xml:space="preserve">(Ярославская область,  г. Ярославль) </t>
    </r>
  </si>
  <si>
    <t>Рослякова Е.А.</t>
  </si>
  <si>
    <t>1057600747698/11203062074</t>
  </si>
  <si>
    <t>с 17.02.2016 по 18.03.2016</t>
  </si>
  <si>
    <r>
      <t xml:space="preserve">ООО "Актив Аудит"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Жуковский)</t>
    </r>
  </si>
  <si>
    <t>Мальцева Е.Ю.</t>
  </si>
  <si>
    <t>1035002600654/11201103270</t>
  </si>
  <si>
    <t>март</t>
  </si>
  <si>
    <r>
      <t xml:space="preserve">ООО "МАК"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</si>
  <si>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Котова Е.В.</t>
  </si>
  <si>
    <t>1027809253229/10905027030</t>
  </si>
  <si>
    <t>План ТУ Росфиннадзора в г.Санкт-Петербурге</t>
  </si>
  <si>
    <t>с 18.01.2016 по 12.02.2016</t>
  </si>
  <si>
    <t>Выявлены нарушения федеральных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</si>
  <si>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</si>
  <si>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"ЦЕНТР АУДИТ"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</si>
  <si>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Тимченко Ю.А.</t>
  </si>
  <si>
    <t>1027804918382/10701005670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</si>
  <si>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</si>
  <si>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Объект проверки был включен в  План ТУ Службы в г.Санкт-Петербург по причине некорректных данных, содержащихся в статистической отчетности, формируемой аудиторской организацией</t>
  </si>
  <si>
    <r>
      <t xml:space="preserve">ЗАО "АК "Альтернатива"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</si>
  <si>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Левашова А.А.</t>
  </si>
  <si>
    <t>1027809231746/10201003391</t>
  </si>
  <si>
    <t>с 19.02.2016 по 23.03.2016</t>
  </si>
  <si>
    <r>
      <t xml:space="preserve">ООО "ЭФ Аудит"                                                                    </t>
    </r>
    <r>
      <rPr>
        <sz val="16"/>
        <rFont val="Times New Roman"/>
        <family val="1"/>
        <charset val="204"/>
      </rPr>
      <t xml:space="preserve">(Мурманская область,  г. Мурманск) </t>
    </r>
    <r>
      <rPr>
        <b/>
        <sz val="16"/>
        <rFont val="Times New Roman"/>
        <family val="1"/>
        <charset val="204"/>
      </rPr>
      <t xml:space="preserve">               </t>
    </r>
  </si>
  <si>
    <t>Осовик Ю.А.</t>
  </si>
  <si>
    <t>1037739266036/11001012748</t>
  </si>
  <si>
    <t>с 25.02.2016 по 01.03.2016</t>
  </si>
  <si>
    <r>
      <t xml:space="preserve">ООО "АКГ ИНАУДИТ"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  <r>
      <rPr>
        <b/>
        <sz val="16"/>
        <rFont val="Times New Roman"/>
        <family val="1"/>
        <charset val="204"/>
      </rPr>
      <t xml:space="preserve">                     </t>
    </r>
  </si>
  <si>
    <t>Кузнецов А.П.</t>
  </si>
  <si>
    <t>1027809245958/11405025516</t>
  </si>
  <si>
    <r>
      <t xml:space="preserve">ООО АФ "М-Класс"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</si>
  <si>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Апарин С.В.</t>
  </si>
  <si>
    <t>1022301969282/10302015982</t>
  </si>
  <si>
    <t>План МТУ Росфиннадзора в Краснодарском крае</t>
  </si>
  <si>
    <t xml:space="preserve">Аудиторская организация исключена из Плана МТУ Росфиннадзора в Краснодарском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</si>
  <si>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АФ "Фабер Лекс"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</si>
  <si>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Лаврищева О.В.</t>
  </si>
  <si>
    <t>1022301213197/10203002910</t>
  </si>
  <si>
    <r>
      <t xml:space="preserve">ООО "ЮАК"     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</t>
    </r>
    <r>
      <rPr>
        <b/>
        <sz val="16"/>
        <rFont val="Times New Roman"/>
        <family val="1"/>
        <charset val="204"/>
      </rPr>
      <t>)</t>
    </r>
  </si>
  <si>
    <t>Сокирко А.В.</t>
  </si>
  <si>
    <t>1022301210360/11206071426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</si>
  <si>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</si>
  <si>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25.02.2016 по 25.03.2016</t>
  </si>
  <si>
    <r>
      <t xml:space="preserve">ООО "Аудиторская фирма "Мегаполис"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</si>
  <si>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Яковлева Д.В.</t>
  </si>
  <si>
    <t>1022302949019/10201004065</t>
  </si>
  <si>
    <t>с 14.03.2016 по 18.03.2016</t>
  </si>
  <si>
    <t>Объект проверки был включен в План МТУ Службы в Краснодарском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</si>
  <si>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"АудитФинансГрупп"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</si>
  <si>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Олишевская Л.Н.</t>
  </si>
  <si>
    <t>1122366015320/11306001486</t>
  </si>
  <si>
    <t>апрель</t>
  </si>
  <si>
    <r>
      <t xml:space="preserve">ЗАО "Донаудит ФР"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</si>
  <si>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Гольдберг О.Г.</t>
  </si>
  <si>
    <t>1026103292093/10305003813</t>
  </si>
  <si>
    <t>План ТУ Росфиннадзора в Ростовской области</t>
  </si>
  <si>
    <t>с 19.02.2016 по 26.02.2016</t>
  </si>
  <si>
    <t>Выявлены нарушения федеральных стандартов аудиторской деятельности</t>
  </si>
  <si>
    <r>
      <t xml:space="preserve">ООО "АУДИТ и КОНСАЛТИНГ"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</si>
  <si>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Шевцов П.П.</t>
  </si>
  <si>
    <t>1026103293721/10306007550</t>
  </si>
  <si>
    <r>
      <t xml:space="preserve">ООО Аудиторская компания                                                                       "Центр стратегических исследований,                                                                     анализа и аудита"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</si>
  <si>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Гаджиев Г.И.</t>
  </si>
  <si>
    <t>1020502522589/11205026357</t>
  </si>
  <si>
    <t>План ТУ Росфиннадзора в Ставропольском крае</t>
  </si>
  <si>
    <t>с 21.01.2016 по 17.02.2016</t>
  </si>
  <si>
    <r>
      <t xml:space="preserve">ООО "АУДИТ-СЕРВИС"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с. Карабудахкент)</t>
    </r>
  </si>
  <si>
    <t>Манапов Ш.М.</t>
  </si>
  <si>
    <t>1100522000501/11306006414</t>
  </si>
  <si>
    <t xml:space="preserve">Аудиторская организация исключена из Плана ТУ Росфиннадзора в Ставропольском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</si>
  <si>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"ЭКОНОМИКА-АУДИТ НН"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</si>
  <si>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Кузнецова Н.Н.</t>
  </si>
  <si>
    <t>1025203044954/11205023826</t>
  </si>
  <si>
    <t>План ТУ Росфиннадзора в Нижегородской области</t>
  </si>
  <si>
    <t>с 18.01.2016 по 28.01.2016</t>
  </si>
  <si>
    <r>
      <t xml:space="preserve">ООО "АУДИТ НАЛОГИ ПРАВО"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</si>
  <si>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Каргина Ю.В.</t>
  </si>
  <si>
    <t>1095261000988/11202030303</t>
  </si>
  <si>
    <t>с 19.01.2016 по 29.01.2016</t>
  </si>
  <si>
    <t>Предписание об устранении нарушений, выявленных по результатам внешней проверки качества работы аудиторской организации</t>
  </si>
  <si>
    <r>
      <t xml:space="preserve">ООО "Аудит-Сервис"    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</si>
  <si>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Земцова М.В.</t>
  </si>
  <si>
    <t>1025801440400/11206028856</t>
  </si>
  <si>
    <t>с 04.02.2016 по 17.02.2016</t>
  </si>
  <si>
    <r>
      <t xml:space="preserve">ООО "СТАТУС-КВО"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</si>
  <si>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Быстрицкая Т.В.</t>
  </si>
  <si>
    <t>1035802506860/10301007431</t>
  </si>
  <si>
    <t>с 05.02.2016 по 18.02.2016</t>
  </si>
  <si>
    <r>
      <t xml:space="preserve">ООО "ПЕНЗАПРОФАУДИТ"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</si>
  <si>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Горбачева А.Я.</t>
  </si>
  <si>
    <t>1025801365985/11005004935</t>
  </si>
  <si>
    <t>с 08.02.2016 по 19.02.2016</t>
  </si>
  <si>
    <r>
      <t xml:space="preserve">ЗАО "ААК "Право и Финансы"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</si>
  <si>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Атаманкина И.В.</t>
  </si>
  <si>
    <t>1021300971780/10401000164</t>
  </si>
  <si>
    <t>декабрь</t>
  </si>
  <si>
    <t xml:space="preserve">Аудиторская организация исключена из Плана ТУ Росфиннадзора в Нижегородской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</si>
  <si>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"Банковский аудит"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</si>
  <si>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Тимохин Г.С.</t>
  </si>
  <si>
    <t>1021602834912/11203059543</t>
  </si>
  <si>
    <t>План ТУ Росфиннадзора в Республике Татарстан</t>
  </si>
  <si>
    <t>с 13.01.2016 по 19.01.2016</t>
  </si>
  <si>
    <r>
      <t xml:space="preserve">ООО "СВЭБ"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</si>
  <si>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Фалалеев А.Н.</t>
  </si>
  <si>
    <t>1021603278663/10205008931</t>
  </si>
  <si>
    <t>с 20.01.2016 по 29.01.2016</t>
  </si>
  <si>
    <r>
      <t xml:space="preserve">ЗАО "Аудит-Консалтинг"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г.Чебоксары)</t>
    </r>
  </si>
  <si>
    <t>Замчинская М.А.</t>
  </si>
  <si>
    <t>1022100969549/11203062120</t>
  </si>
  <si>
    <t>с 08.02.2016 по 12.02.2016</t>
  </si>
  <si>
    <r>
      <t xml:space="preserve">ООО "АК "ИнФинАудит плюс"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</si>
  <si>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Назипов И.И.</t>
  </si>
  <si>
    <t>1101690059679/11206058984</t>
  </si>
  <si>
    <t>с 18.02.2016 по 25.02.2016</t>
  </si>
  <si>
    <t>Объект проверки был включен в  План ТУ Службы в Республике Татарстан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</si>
  <si>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"Аудиторская компания "СТАТУС"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</si>
  <si>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Просвирнина Е.Г.</t>
  </si>
  <si>
    <t>1021602827146/11206043447</t>
  </si>
  <si>
    <t xml:space="preserve">Аудиторская организация исключена из Плана ТУ Росфиннадзора в Республике Татарстан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</si>
  <si>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"ПрофитАудит"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</si>
  <si>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t>Кошкина Е.А.</t>
  </si>
  <si>
    <t>1091215004066/10903047063</t>
  </si>
  <si>
    <t>с 21.03.2016 по 25.03.2016</t>
  </si>
  <si>
    <r>
      <t xml:space="preserve">АО "Газаудит"  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</si>
  <si>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Колосова Т.В.</t>
  </si>
  <si>
    <t>1026300893300/10201001398</t>
  </si>
  <si>
    <t>с 18.03.2016 по 24.03.2016</t>
  </si>
  <si>
    <r>
      <t xml:space="preserve">ООО "Уралаудит"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</si>
  <si>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Двоеглазова О.С.</t>
  </si>
  <si>
    <t>1027402916463/10801001777</t>
  </si>
  <si>
    <t>с 25.01.2016 по 28.01.2016</t>
  </si>
  <si>
    <r>
      <t xml:space="preserve">ООО "Аудиторская фирма "Проф-Аудит"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</si>
  <si>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Нохрина Л.Х.</t>
  </si>
  <si>
    <t>1026602324935/10301008588</t>
  </si>
  <si>
    <t>План ТУ Росфиннадзора в Свердловской области</t>
  </si>
  <si>
    <t>с 25.01.2016 по 10.02.2016</t>
  </si>
  <si>
    <t>Выявлены нарушения требований Федерального закона "Об аудиторской деятельности", Закона РФ № 4015-1 "Об организации страхового дела в РФ", федеральных стандартов аудиторской деятельности</t>
  </si>
  <si>
    <r>
      <t xml:space="preserve">ООО "Статус Аудит"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</si>
  <si>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Турченик Ю.В.</t>
  </si>
  <si>
    <t>1047424522750/11306026236</t>
  </si>
  <si>
    <t>с 11.02.2016 по 20.02.2016</t>
  </si>
  <si>
    <r>
      <t xml:space="preserve">ООО "Листик и Партнеры"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</si>
  <si>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Лукьянов Д.А.</t>
  </si>
  <si>
    <t>1027402317920/10201002985</t>
  </si>
  <si>
    <t>Выявлены нарушения требований Федеральных законов "Об аудиторской деятельности", "О банках и банковской деятельности", федеральных стандартов аудиторской деятельности</t>
  </si>
  <si>
    <r>
      <t xml:space="preserve">ООО АФ "АВУАР"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</si>
  <si>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Миронов С.В.</t>
  </si>
  <si>
    <t>1027401864159/10201001916</t>
  </si>
  <si>
    <t>с 15.02.2016 по 03.03.2016</t>
  </si>
  <si>
    <t>Выявлены нарушения треюований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</si>
  <si>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фирма "Титан-Консалтинг"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</si>
  <si>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Дулесов А.К.</t>
  </si>
  <si>
    <t>1026605611108/11202026725</t>
  </si>
  <si>
    <t>с 09.03.2016 по 23.03.2016</t>
  </si>
  <si>
    <r>
      <t xml:space="preserve">ООО "Консультационно - внедренченское предприятие Сибаудит инициатива"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</si>
  <si>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Черных М.Н.</t>
  </si>
  <si>
    <t>1032402947653/10701000461</t>
  </si>
  <si>
    <t>План ТУ Росфиннадзора в Новосибирской области</t>
  </si>
  <si>
    <t>с 14.01.2016 по 28.01.2016</t>
  </si>
  <si>
    <r>
      <t xml:space="preserve">ООО "Аудит-Капитал"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</si>
  <si>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Шипулина К.Б.</t>
  </si>
  <si>
    <t>1122225007178/11206029554</t>
  </si>
  <si>
    <t>с 04.02.2016 по 18.02.2016</t>
  </si>
  <si>
    <r>
      <t xml:space="preserve">ООО Аудиторская фирма "Енисейаудит"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</si>
  <si>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Счасная Л.И.</t>
  </si>
  <si>
    <t>1022402471904/10202000207</t>
  </si>
  <si>
    <t>с 02.02.2016 по 18.02.2016</t>
  </si>
  <si>
    <r>
      <t xml:space="preserve">ООО "Фирма "Аудит Экспертиза"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</si>
  <si>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Казакова Е.Г.</t>
  </si>
  <si>
    <t>1022701407497/10203044714</t>
  </si>
  <si>
    <t>План МТУ Росфиннадзора в Хабаровском крае</t>
  </si>
  <si>
    <t>с 01.02.2016 по 19.02.2016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</si>
  <si>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федеральных стандартов аудиторской деятельности</t>
  </si>
  <si>
    <r>
      <t xml:space="preserve">ООО "Аудит и Консалтинг"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</si>
  <si>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Приходченко Д.Ю.</t>
  </si>
  <si>
    <t>1077746712174/10703004603</t>
  </si>
  <si>
    <t>с 04.03.2016 по 31.03.2016</t>
  </si>
  <si>
    <r>
      <t xml:space="preserve">ООО "ЭКОСТАТ-АУДИТ"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</si>
  <si>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Зузик В.М.</t>
  </si>
  <si>
    <t>1027739592077/10203001683</t>
  </si>
  <si>
    <t>с 21.03.2016 по 15.04.2016</t>
  </si>
  <si>
    <r>
      <t xml:space="preserve">АО "АКГ "РБС"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</si>
  <si>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Горелов М.Г.</t>
  </si>
  <si>
    <t>1027739153430/11206027697</t>
  </si>
  <si>
    <t>с 04.03.2016 по 04.04.2016</t>
  </si>
  <si>
    <t>Нарушения не выявлены</t>
  </si>
  <si>
    <r>
      <t xml:space="preserve">ООО "Аудиторская компания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</si>
  <si>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Алексеенко О.Г.</t>
  </si>
  <si>
    <t>1047797062532/11205023782</t>
  </si>
  <si>
    <t>с 11.03.2016 по 07.04.2016</t>
  </si>
  <si>
    <r>
      <t xml:space="preserve">ООО "АКФ "Юкис Консалтинг"                                                            </t>
    </r>
    <r>
      <rPr>
        <sz val="16"/>
        <rFont val="Times New Roman"/>
        <family val="1"/>
        <charset val="204"/>
      </rPr>
      <t>(г. Москва)</t>
    </r>
    <r>
      <rPr>
        <b/>
        <sz val="16"/>
        <rFont val="Times New Roman"/>
        <family val="1"/>
        <charset val="204"/>
      </rPr>
      <t xml:space="preserve">                                               </t>
    </r>
  </si>
  <si>
    <t>Аленичев В.В.</t>
  </si>
  <si>
    <t>1027739757814/11001000251</t>
  </si>
  <si>
    <t>с 01.04.2016 по 28.04.2016</t>
  </si>
  <si>
    <t>Выявлены нарушения требований Федерального закона "Об аудиторской деятельности",  Федерального закона "О банках и банковской деятельности"</t>
  </si>
  <si>
    <r>
      <t xml:space="preserve">ЗАО "МАФ "Доверие"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</si>
  <si>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Глазырина Л.А.</t>
  </si>
  <si>
    <t>1020100699508/10201003380</t>
  </si>
  <si>
    <t>Выявлены нарушения федеральных стандартов аудиторской деятельности,  кодекса профессиональной этики аудиторов</t>
  </si>
  <si>
    <t>Мера воздействия не применялась в связи с тем, что от аудиторской организации получен ответ о принятых мерах</t>
  </si>
  <si>
    <r>
      <t xml:space="preserve">ООО АФ "ГАРАНТ КАПИТАЛ"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</si>
  <si>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Абражевич А.В.</t>
  </si>
  <si>
    <t>1023602096968/10905003371</t>
  </si>
  <si>
    <t>с 29.02.2016 по 29.03.2016</t>
  </si>
  <si>
    <r>
      <t xml:space="preserve">ООО "Интерком-Аудит-Муром"                                                          </t>
    </r>
    <r>
      <rPr>
        <sz val="16"/>
        <rFont val="Times New Roman"/>
        <family val="1"/>
        <charset val="204"/>
      </rPr>
      <t>(Владимирская область,  г. Муром)</t>
    </r>
  </si>
  <si>
    <t>Щелканова С.В.</t>
  </si>
  <si>
    <t>1023302159726/11205021565</t>
  </si>
  <si>
    <t>с 30.03.2016 по 15.04.2016</t>
  </si>
  <si>
    <r>
      <t xml:space="preserve">ООО "АКФ "Сервис-Аудит"                                                             </t>
    </r>
    <r>
      <rPr>
        <sz val="16"/>
        <rFont val="Times New Roman"/>
        <family val="1"/>
        <charset val="204"/>
      </rPr>
      <t>(Брянская область,  г. Брянск)</t>
    </r>
  </si>
  <si>
    <t>Замалиева Р.Т.</t>
  </si>
  <si>
    <t>1023202141160/10805008691</t>
  </si>
  <si>
    <r>
      <t xml:space="preserve">ООО"Аудиторская фирма "ФиД"                                                           </t>
    </r>
    <r>
      <rPr>
        <sz val="16"/>
        <rFont val="Times New Roman"/>
        <family val="1"/>
        <charset val="204"/>
      </rPr>
      <t>(Московская область,  г. Ногинск)</t>
    </r>
  </si>
  <si>
    <t>Федосеева О.М.</t>
  </si>
  <si>
    <t>1055005906438/10502011438</t>
  </si>
  <si>
    <t>с 30.03.2016 по 08.04.2016</t>
  </si>
  <si>
    <r>
      <t xml:space="preserve">ООО "КЦБ "Элит-Аудит"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Одинцово)</t>
    </r>
  </si>
  <si>
    <t>Вергунова Е.И.</t>
  </si>
  <si>
    <t>1125032007253/11303054357</t>
  </si>
  <si>
    <t xml:space="preserve">Аудиторская организация исключена из Плана ТУ Росфиннадзора в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</si>
  <si>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</si>
  <si>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"Эдвайс Аудит"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</si>
  <si>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Диденко О.Ю.</t>
  </si>
  <si>
    <t>1026000970225/10301007374</t>
  </si>
  <si>
    <t>с 29.03.2016 по 25.04.2016</t>
  </si>
  <si>
    <r>
      <t xml:space="preserve">ООО "Калининградский аудит"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</si>
  <si>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Волков В.А.</t>
  </si>
  <si>
    <t>1023901644359/11005002742</t>
  </si>
  <si>
    <t>с 28.03.2016 по 04.04.2016</t>
  </si>
  <si>
    <r>
      <t xml:space="preserve">ЗАО АФ "БалтФинЭскорт"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</si>
  <si>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Дедов В.С.</t>
  </si>
  <si>
    <t>1023900592210/11202028683</t>
  </si>
  <si>
    <r>
      <t xml:space="preserve">ООО "Дрыгина-аудит"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</si>
  <si>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Корсун Т.И.</t>
  </si>
  <si>
    <t>1026103279223/10701001541</t>
  </si>
  <si>
    <t>с 11.04.2016 по 15.04.2016</t>
  </si>
  <si>
    <r>
      <t xml:space="preserve">ООО "АФИНА КОНСАЛТИНГ"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</si>
  <si>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Панченков А.А.</t>
  </si>
  <si>
    <t>1026402658633/11006002214</t>
  </si>
  <si>
    <t>с 21.03.2016 по 30.03.2016</t>
  </si>
  <si>
    <r>
      <t xml:space="preserve">ООО АФ "АЛГЕС-АУДИТ"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</si>
  <si>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Зиновьев А.И.</t>
  </si>
  <si>
    <t>1026403343427/10201001275</t>
  </si>
  <si>
    <t>с 22.03.2016 по 31.03.2016</t>
  </si>
  <si>
    <r>
      <t xml:space="preserve">ООО "ФБКА"  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Чайковский)</t>
    </r>
  </si>
  <si>
    <t>Сивков Е.В.</t>
  </si>
  <si>
    <t>1025902029780/10206015480</t>
  </si>
  <si>
    <t>с 11.04.2016 по 14.04.2016</t>
  </si>
  <si>
    <r>
      <t xml:space="preserve">ООО "АУДИТОРСКАЯ КОМПАНИЯ "ЭКЮРСЕРВИС"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(Пермский край,  г. Пермь)  </t>
    </r>
  </si>
  <si>
    <t>Новикова С.А.</t>
  </si>
  <si>
    <t>1085904001479/10202013268</t>
  </si>
  <si>
    <t>с 12.04.2016 по 15.04.2016</t>
  </si>
  <si>
    <r>
      <t xml:space="preserve">ООО АУДИТОРСКАЯ ФИРМА "КОМПАНЬОН"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Пермь)</t>
    </r>
  </si>
  <si>
    <t>Кадурова Т.Б.</t>
  </si>
  <si>
    <t>1025900508578/10806015600</t>
  </si>
  <si>
    <t>с 12.04.2016 по 14.04.2016</t>
  </si>
  <si>
    <t>Объект проверки был включен в План ТУ Росфиннадзора в Нижегородской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</si>
  <si>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АКОФ "АУДИТ-ЦЕНТР"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</si>
  <si>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Зубенко Л.И.</t>
  </si>
  <si>
    <t>1026300960069/11206011205</t>
  </si>
  <si>
    <t>с 04.04.2016 по 08.04.2016</t>
  </si>
  <si>
    <r>
      <t xml:space="preserve">ООО "АК "Стандарт-Информ"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</si>
  <si>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Макарова О.В.</t>
  </si>
  <si>
    <t>1126315000790/10202000084</t>
  </si>
  <si>
    <r>
      <t xml:space="preserve">ЗАО "ЕАЦ"    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</si>
  <si>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Бойков В.М.</t>
  </si>
  <si>
    <t>1036604386367/10201046624</t>
  </si>
  <si>
    <t>с 14.03.2016 по 30.03.2016</t>
  </si>
  <si>
    <r>
      <t xml:space="preserve">ООО "Гранд-Аудит"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</si>
  <si>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Новикова Е.Ю.</t>
  </si>
  <si>
    <t>1097232032590/11002000083</t>
  </si>
  <si>
    <r>
      <t xml:space="preserve">ООО "ПБП "Блиц Аудит"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</si>
  <si>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Медникова В.Ю.</t>
  </si>
  <si>
    <t>1037200640960/11106031555</t>
  </si>
  <si>
    <t>с 04.04.2016 по 13.04.2016</t>
  </si>
  <si>
    <r>
      <t xml:space="preserve">ООО "СибГарантАудит плюс"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</si>
  <si>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Соломина О.В.</t>
  </si>
  <si>
    <t>1022402648256/11206027708</t>
  </si>
  <si>
    <t>с 10.03.2016 по 24.03.2016</t>
  </si>
  <si>
    <r>
      <t xml:space="preserve">ООО "Интерком-Аудит Барнаул"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</si>
  <si>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Шмакова И.А.</t>
  </si>
  <si>
    <t>1022201767543/11001007675</t>
  </si>
  <si>
    <r>
      <t xml:space="preserve">ООО Аудиторская фирма                                                               "Анализ-Аудит-Маркетинг"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</si>
  <si>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Чеботарева О.А.</t>
  </si>
  <si>
    <t>1022201378407/11003003155</t>
  </si>
  <si>
    <r>
      <t xml:space="preserve">Томская фирма ООО "Аудитсистема"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</si>
  <si>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Андриенко О.В.</t>
  </si>
  <si>
    <t>1027000858477/10202009668</t>
  </si>
  <si>
    <t>с 06.04.2016 по 15.04.2016</t>
  </si>
  <si>
    <r>
      <t xml:space="preserve">ООО Аудиторская фирма                                                       "Консультант Информ"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</si>
  <si>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Сергеев Д.В.</t>
  </si>
  <si>
    <t>1025501247716/10205026277</t>
  </si>
  <si>
    <t>с 11.04.2016 по 18.04.2016</t>
  </si>
  <si>
    <r>
      <t xml:space="preserve">ООО "Бухгалтерское и ЮРидическое Объединение"            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</si>
  <si>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Афанасьева О.Н.</t>
  </si>
  <si>
    <t>1052460015068/10501009290</t>
  </si>
  <si>
    <t xml:space="preserve">Аудиторская организация исключена из Плана ТУ Росфиннадзора в Новосибирской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</si>
  <si>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ЗАО "Амурский дом аудита"   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</si>
  <si>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Бокач С.Б.</t>
  </si>
  <si>
    <t>1022800509885/10203003325</t>
  </si>
  <si>
    <t>с 12.04.2016 по 19.04.2016</t>
  </si>
  <si>
    <t>Предписание о приостановлении членства ООО АК "Молния-21 В" в саморегулируемой организации аудиторов Некоммерческое партнерство "Аудиторская палата России" сроком на 120 календарных дней</t>
  </si>
  <si>
    <t>с 31.03.2016 по 08.04.2016</t>
  </si>
  <si>
    <t>Предписание о приостановлении членства ООО "РД-Аудит" в саморегулируемой организации аудиторов Некоммерческое партнерство "Московская аудиторская палата" сроком на 120 календарных дней</t>
  </si>
  <si>
    <r>
      <t xml:space="preserve">АО "БДО Юникон"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Москава)</t>
    </r>
  </si>
  <si>
    <t>Погуляев В.Ю.</t>
  </si>
  <si>
    <t>40 рабочих дней</t>
  </si>
  <si>
    <t>с 01.04.2016 по 31.05.2016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</si>
  <si>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</si>
  <si>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АК "БУМАЖНЫЙ РЕВИЗОР"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</si>
  <si>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Маркина М.В.</t>
  </si>
  <si>
    <t>июнь</t>
  </si>
  <si>
    <t>1037715009870/11002003863</t>
  </si>
  <si>
    <t>1037739271701/10201018307</t>
  </si>
  <si>
    <t>с 30.05.2016 по 03.06.2016</t>
  </si>
  <si>
    <t>Предписание об исключении сведений об ООО "Аудит-Партнер-С"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</si>
  <si>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"Аудиторская фирма "Эрудит" из реестра аудиторов и аудиторских организаций саморегулируемой организации аудиторов Некоммерческое партнерство "Аудиторская ассоциация Содружество"</t>
  </si>
  <si>
    <t>Предписание об исключении сведений об ООО "АКФ "Сервис-Аудит"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</si>
  <si>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r>
      <t xml:space="preserve">ООО АФ "Практика"                                                                                               </t>
    </r>
    <r>
      <rPr>
        <sz val="16"/>
        <rFont val="Times New Roman"/>
        <family val="1"/>
        <charset val="204"/>
      </rPr>
      <t>(Смоленская область, г. Смоленск)</t>
    </r>
  </si>
  <si>
    <t>Чесноков М.В.</t>
  </si>
  <si>
    <t>с 16.05.2016 по 20.05.2016</t>
  </si>
  <si>
    <r>
      <t xml:space="preserve">ООО "Капитал Аудит"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</si>
  <si>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t>Александрова Г.Н.</t>
  </si>
  <si>
    <t>1026900554735/10201004098</t>
  </si>
  <si>
    <t>с 23.05.2016 по 27.05.2016</t>
  </si>
  <si>
    <t>с 30.05.2016 по 06.06.2016</t>
  </si>
  <si>
    <t xml:space="preserve">Выявлены нарушения федеральных стандартов аудиторской деятельности, правил независимости аудиторов и аудиторских организаций </t>
  </si>
  <si>
    <t>Ершова М.Л.</t>
  </si>
  <si>
    <t>Соболева Е.А.</t>
  </si>
  <si>
    <r>
      <t xml:space="preserve">ООО "ТИТАН-АУДИТ"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</si>
  <si>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r>
      <t xml:space="preserve">ООО "РеКа-Аудит"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Юбилейный)</t>
    </r>
  </si>
  <si>
    <t>1026900520052/10201001657</t>
  </si>
  <si>
    <t>1105018002726/11003010761</t>
  </si>
  <si>
    <r>
      <t xml:space="preserve">ООО "Аудит-Бевис"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Коми,  г. Сыктывкар)</t>
    </r>
  </si>
  <si>
    <r>
      <t xml:space="preserve">ООО "АКФ "ТАКТ"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</t>
    </r>
  </si>
  <si>
    <r>
      <t xml:space="preserve">ООО "Проф-Аудит"      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                         </t>
    </r>
  </si>
  <si>
    <t>Зайцева В.А.</t>
  </si>
  <si>
    <t>Ветошева И.Г.</t>
  </si>
  <si>
    <t>Дейтер И.Э.</t>
  </si>
  <si>
    <t>с 24.04.2016 по 25.05.2016</t>
  </si>
  <si>
    <t>1031100406941/11203059464</t>
  </si>
  <si>
    <t>1061101000949/11203062142</t>
  </si>
  <si>
    <t>1021100509231/11206011194</t>
  </si>
  <si>
    <r>
      <t xml:space="preserve">ООО "АудитСити"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</si>
  <si>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Семочкина Л.Г.</t>
  </si>
  <si>
    <r>
      <t xml:space="preserve">ООО "Аудиторская фирма "Эксперт"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</si>
  <si>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Цупко Е.В.</t>
  </si>
  <si>
    <t>1033700052836/10401000838</t>
  </si>
  <si>
    <t>с 14.06.2016 по 17.06.2016</t>
  </si>
  <si>
    <r>
      <t xml:space="preserve">ООО "А.У.Д.И."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</si>
  <si>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Конобеев Ю.В.</t>
  </si>
  <si>
    <t>1026103165791/11206046856</t>
  </si>
  <si>
    <t>май</t>
  </si>
  <si>
    <t xml:space="preserve">Аудиторская организация исключена из Плана 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</si>
  <si>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"САФИНАТ-АУДИТ"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</si>
  <si>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Алиомаров О.Д.</t>
  </si>
  <si>
    <t>1040502624942/11206058422</t>
  </si>
  <si>
    <r>
      <t xml:space="preserve">ООО "АУДИТ-ПРЕСТИЖ"                                                              </t>
    </r>
    <r>
      <rPr>
        <sz val="16"/>
        <rFont val="Times New Roman"/>
        <family val="1"/>
        <charset val="204"/>
      </rPr>
      <t>(Ставропольский край,  г. Георгиевск)</t>
    </r>
  </si>
  <si>
    <t>Кузина В.Д.</t>
  </si>
  <si>
    <t>1022601171780/11206064035</t>
  </si>
  <si>
    <t>с 16.05.2016 по 30.05.2016</t>
  </si>
  <si>
    <t>Объект проверки был включен в План ТУ Службы в Ставропольском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</si>
  <si>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АА "Мониторинг"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</si>
  <si>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Якина И.М.</t>
  </si>
  <si>
    <t>1120280022048/11201073052</t>
  </si>
  <si>
    <r>
      <t xml:space="preserve">ООО "Аудиторская фирма "Аквилон"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</si>
  <si>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Пиядин Ю.В.</t>
  </si>
  <si>
    <t>1020203088883/10201006258</t>
  </si>
  <si>
    <t>с 16.05.2016 по 26.05.2016</t>
  </si>
  <si>
    <t>с 17.05.2016 по 27.05.2016</t>
  </si>
  <si>
    <r>
      <t xml:space="preserve">ООО "АФ "СОВА"                                                               </t>
    </r>
    <r>
      <rPr>
        <sz val="16"/>
        <rFont val="Times New Roman"/>
        <family val="1"/>
        <charset val="204"/>
      </rPr>
      <t>(Оренбургская область,  г. Оренбург)</t>
    </r>
  </si>
  <si>
    <t>Аксеничев А.В.</t>
  </si>
  <si>
    <t>1025600886849/10301046647</t>
  </si>
  <si>
    <r>
      <t xml:space="preserve">ООО "Аудит-Регион"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</si>
  <si>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Семенова Л.В.</t>
  </si>
  <si>
    <t>1126319001335/11206006031</t>
  </si>
  <si>
    <t>с 19.05.2016 по 26.05.2016</t>
  </si>
  <si>
    <r>
      <t xml:space="preserve">ООО "Академия аудита"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</si>
  <si>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Зыкова И.Я.</t>
  </si>
  <si>
    <t>1126686013190/11201083604</t>
  </si>
  <si>
    <r>
      <t xml:space="preserve">ООО "Альт-Аудит"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</si>
  <si>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Лобова Е.Ю.</t>
  </si>
  <si>
    <t>1036603990411/10205000594</t>
  </si>
  <si>
    <t>с 23.05.2016 по 09.06.2016</t>
  </si>
  <si>
    <t>с 23.05.2016 по 08.06.2016</t>
  </si>
  <si>
    <r>
      <t xml:space="preserve">Аудиторска фирма "Респондет"-ООО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</si>
  <si>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Закирова Н.Ш.</t>
  </si>
  <si>
    <t>1027000880246/10203002752</t>
  </si>
  <si>
    <r>
      <t xml:space="preserve">ООО "Алтай-Аудит-Консалтинг"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</si>
  <si>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Иванов А.А.</t>
  </si>
  <si>
    <t>1022201768621/10303003293</t>
  </si>
  <si>
    <t>с 16.05.2016 по 27.05.2016</t>
  </si>
  <si>
    <t>с 30.05.2016 по 10.06.2016</t>
  </si>
  <si>
    <r>
      <t xml:space="preserve">ООО "АудитБизнесГрупп"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</si>
  <si>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Кулаковская Н.И.</t>
  </si>
  <si>
    <t>1111435003756/11101036252</t>
  </si>
  <si>
    <r>
      <t xml:space="preserve">ООО АФ "Саха-Аудит"                                                          </t>
    </r>
    <r>
      <rPr>
        <sz val="16"/>
        <rFont val="Times New Roman"/>
        <family val="1"/>
        <charset val="204"/>
      </rPr>
      <t xml:space="preserve">(Республика Саха (Якутия),  г. Якутск)  </t>
    </r>
    <r>
      <rPr>
        <b/>
        <sz val="16"/>
        <rFont val="Times New Roman"/>
        <family val="1"/>
        <charset val="204"/>
      </rPr>
      <t xml:space="preserve">            </t>
    </r>
  </si>
  <si>
    <t>Иванова М.В.</t>
  </si>
  <si>
    <t>1091435008906/10903044802</t>
  </si>
  <si>
    <t>с 24.05.2016 по 31.04.2016</t>
  </si>
  <si>
    <t>с 17.05.2016 по 24.05.2016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</si>
  <si>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стандартов аудиторской деятельности</t>
  </si>
  <si>
    <t>17.05.2016 составлен Акт об отсутствии представителя аудиторской организации ООО АФ "Саха-Аудит" по месту регистрации. ООО АФ "Саха-Аудит" исключена из членов саморегулируемой организации аудиторов Некоммерческое партнерство "Московская аудиторская палата" 16.06.2016 в соответствии с п.1 ч.15 ст.18 Федерального закона "Об аудиторской деятельности"</t>
  </si>
  <si>
    <r>
      <t xml:space="preserve">ООО "ТАССА-АУДИТ"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</si>
  <si>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Буланов П.Г.</t>
  </si>
  <si>
    <t>1127746091923/11206005030</t>
  </si>
  <si>
    <r>
      <t xml:space="preserve">АО "Аудиторская фирма                                                                 "Уральский союз"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</si>
  <si>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Ризванова М.В.</t>
  </si>
  <si>
    <t>1027700302310/10203000478</t>
  </si>
  <si>
    <r>
      <t xml:space="preserve">ООО "Корн-Аудит"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</si>
  <si>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Корнилов Д.В.</t>
  </si>
  <si>
    <t>1107746851640/11103018164</t>
  </si>
  <si>
    <t>с 27.05.2016 по 24.06.2016</t>
  </si>
  <si>
    <t>с 27.05.2016 по 22.06.2016</t>
  </si>
  <si>
    <t>с 27.05.2016 по 13.06.2016</t>
  </si>
  <si>
    <r>
      <t xml:space="preserve">ООО "ИНТЭК-Аудит"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</si>
  <si>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Богунова Ю.А.</t>
  </si>
  <si>
    <t>1037739091895/10201012367</t>
  </si>
  <si>
    <r>
      <t xml:space="preserve">ООО "1А Консалтинговая Группа"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</si>
  <si>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</si>
  <si>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</si>
  <si>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с 22.06.2016 по 19.07.2016</t>
  </si>
  <si>
    <t>с 22.06.2016 по 18.07.2016</t>
  </si>
  <si>
    <r>
      <t xml:space="preserve">ООО "Финансовый и налоговый аудит"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</si>
  <si>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Критари П.А.</t>
  </si>
  <si>
    <t>1057746244192/10503001776</t>
  </si>
  <si>
    <r>
      <t xml:space="preserve">ООО "КОМПАС"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</si>
  <si>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Ильяшик М.В.</t>
  </si>
  <si>
    <t>1117746128268/11102013617</t>
  </si>
  <si>
    <r>
      <t xml:space="preserve">ЗАО АК "Арт-Аудит"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</si>
  <si>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Айрапетян Л.А.</t>
  </si>
  <si>
    <t>1024101025134/10201011614</t>
  </si>
  <si>
    <r>
      <t xml:space="preserve">ООО "СДМ-БизнесКонсалт"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</si>
  <si>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Новикова Т.А.</t>
  </si>
  <si>
    <t>1037730016400/11002002941</t>
  </si>
  <si>
    <r>
      <t xml:space="preserve">ООО "Аудит XXI век"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</si>
  <si>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Наумова С.А.</t>
  </si>
  <si>
    <t>1027700380597/10203001064</t>
  </si>
  <si>
    <r>
      <t xml:space="preserve">ООО "Аудит–Центр+"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</si>
  <si>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Левченкова С.И.</t>
  </si>
  <si>
    <t>1027739037314/10203001492</t>
  </si>
  <si>
    <t>июль</t>
  </si>
  <si>
    <r>
      <t xml:space="preserve">ООО "Аудит Гарантия ТМ"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</si>
  <si>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Шарафутдинова Д.Ф.</t>
  </si>
  <si>
    <t>1027700253052/11203062052</t>
  </si>
  <si>
    <r>
      <t xml:space="preserve">ООО "Моор Стивенс"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</si>
  <si>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Горбунова М.А.</t>
  </si>
  <si>
    <t>1027739140857/11002000522</t>
  </si>
  <si>
    <t>с 30.05.2016 по 24.06.2016</t>
  </si>
  <si>
    <t>с 09.06.2016 по 30.06.2016</t>
  </si>
  <si>
    <t>с 10.06.2016 по 30.06.2016</t>
  </si>
  <si>
    <t>с 04.07.2016 по 29.07.2016</t>
  </si>
  <si>
    <t>с 01.07.2016 по 28.07.2016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</si>
  <si>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правил независимости аудиторов и аудиторских организаций, кодекса профессиональной этики аудиторов</t>
  </si>
  <si>
    <t>Залыгина Т.С.</t>
  </si>
  <si>
    <t>5077746959527/11205025356</t>
  </si>
  <si>
    <t>с 26.05.2016 по 23.06.2016</t>
  </si>
  <si>
    <t>20 рабочих дней</t>
  </si>
  <si>
    <r>
      <t xml:space="preserve">ООО "АФИКО Аудит"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</si>
  <si>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Кошелева С.В.</t>
  </si>
  <si>
    <t>1027739826542/11001000734</t>
  </si>
  <si>
    <r>
      <t xml:space="preserve">ООО "Консалтинг и Аудит"                                                                          </t>
    </r>
    <r>
      <rPr>
        <sz val="16"/>
        <rFont val="Times New Roman"/>
        <family val="1"/>
        <charset val="204"/>
      </rPr>
      <t>(Орловская область,  г. Орел)</t>
    </r>
  </si>
  <si>
    <t>Полунина Е.К.</t>
  </si>
  <si>
    <t>1025700765958/10301001704</t>
  </si>
  <si>
    <t>с 27.06.2016 по 30.06.2016</t>
  </si>
  <si>
    <r>
      <t xml:space="preserve">ООО "Иваудит"                          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</si>
  <si>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Шеманаев Н.В.</t>
  </si>
  <si>
    <t>1023700546099/11005000110</t>
  </si>
  <si>
    <r>
      <t xml:space="preserve">ООО "ФЕДБЕЛ"       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</si>
  <si>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Белоцерковский В.И.</t>
  </si>
  <si>
    <t>1027100748630/10301002266</t>
  </si>
  <si>
    <r>
      <t xml:space="preserve">ООО "Аудитцентр"                                                                                    </t>
    </r>
    <r>
      <rPr>
        <sz val="16"/>
        <rFont val="Times New Roman"/>
        <family val="1"/>
        <charset val="204"/>
      </rPr>
      <t>(Тульская область,  г. Тула)</t>
    </r>
  </si>
  <si>
    <t>Бережная Н.Н.</t>
  </si>
  <si>
    <t>1027100515815/10201002377</t>
  </si>
  <si>
    <t>с 20.06.2016 по 24.06.2016</t>
  </si>
  <si>
    <t>с 25.07.2016 по 29.07.2016</t>
  </si>
  <si>
    <r>
      <t xml:space="preserve">ООО "А.К.А.Р."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</si>
  <si>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Струков В.А.</t>
  </si>
  <si>
    <t>1037811036340/10806016274</t>
  </si>
  <si>
    <r>
      <t xml:space="preserve">ООО "ЖКС КРОН"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</si>
  <si>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Анфертьева Н.П.</t>
  </si>
  <si>
    <t>1079847106240/11006003250</t>
  </si>
  <si>
    <r>
      <t xml:space="preserve">ООО "Интеллект СЛК"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</si>
  <si>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Шпеко А.А.</t>
  </si>
  <si>
    <t>1033902812888/10401005362</t>
  </si>
  <si>
    <r>
      <t xml:space="preserve">ООО "СФО ОЦЕНКА-АУДИТ"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</si>
  <si>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Старыгина Л.Н.</t>
  </si>
  <si>
    <t>1023900586093/10401007937</t>
  </si>
  <si>
    <r>
      <t xml:space="preserve">ООО "Аудит-А"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</si>
  <si>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Баскакова А.В.</t>
  </si>
  <si>
    <t>1037828023243/11203073842</t>
  </si>
  <si>
    <r>
      <t xml:space="preserve">ООО "Ассистент"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</si>
  <si>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Задворнова С.И.</t>
  </si>
  <si>
    <t>1089847395340/11206027495</t>
  </si>
  <si>
    <t>с 21.04.2016 по 20.06.2016</t>
  </si>
  <si>
    <t>с 25.05.2016 по 20.06.2016</t>
  </si>
  <si>
    <t>с 30.05.2016 по 25.07.2016</t>
  </si>
  <si>
    <t>с 29.06.2016 по 26.07.2016</t>
  </si>
  <si>
    <t>с 16.06.2016 по 30.06.2016</t>
  </si>
  <si>
    <r>
      <t xml:space="preserve">ООО Фирма "Славянск-Аудит"                                              </t>
    </r>
    <r>
      <rPr>
        <sz val="16"/>
        <rFont val="Times New Roman"/>
        <family val="1"/>
        <charset val="204"/>
      </rPr>
      <t>(Краснодарский край,                                                                                          г. Славянск-на-Кубани)</t>
    </r>
  </si>
  <si>
    <t>Маликова Н.П.</t>
  </si>
  <si>
    <t>1022304650070/11206028946</t>
  </si>
  <si>
    <r>
      <t xml:space="preserve">ЗАО "ЮИКЦ-Аудит"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</si>
  <si>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Монина В.Е.</t>
  </si>
  <si>
    <t>1022303976782/11301079972</t>
  </si>
  <si>
    <t>с 24.06.2016 по 21.07.2016</t>
  </si>
  <si>
    <r>
      <t xml:space="preserve">ООО "ЮГА"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</si>
  <si>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Болгова З.А.</t>
  </si>
  <si>
    <t>1066164205271/11206006828</t>
  </si>
  <si>
    <r>
      <t xml:space="preserve">ООО "Аудит-Эксперт"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</si>
  <si>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Шевелева Т.И.</t>
  </si>
  <si>
    <t>1083443003852/11006000695</t>
  </si>
  <si>
    <r>
      <t xml:space="preserve">ООО "АКГ "Аудит-Бюро"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</si>
  <si>
    <t>Михалева Н.М.</t>
  </si>
  <si>
    <t>1023402975859/11406010590</t>
  </si>
  <si>
    <t>с 18.07.2016 по 22.07.2016</t>
  </si>
  <si>
    <t>с 11.07.2016 по 15.07.2016</t>
  </si>
  <si>
    <r>
      <t xml:space="preserve">ООО "РЭН 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</si>
  <si>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Ишмурзина Л.Р.</t>
  </si>
  <si>
    <t>1120280044455/11205046798</t>
  </si>
  <si>
    <r>
      <t xml:space="preserve">ООО "СТАНДАРТ-АУДИТ"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</si>
  <si>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Кускильдин Т.Т.</t>
  </si>
  <si>
    <t>1020203083218/10201002445</t>
  </si>
  <si>
    <r>
      <t xml:space="preserve">ООО "АКФ ПРОФЕССИОНАЛЬНОЕ МНЕНИЕ"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</si>
  <si>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Попова И.А.</t>
  </si>
  <si>
    <t>1080278000758/10805006294</t>
  </si>
  <si>
    <r>
      <t xml:space="preserve">ООО АФ "ПРОМЫШЛЕННИК"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</si>
  <si>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Таранова Н.П.</t>
  </si>
  <si>
    <t>1020203091633/10301006283</t>
  </si>
  <si>
    <r>
      <t xml:space="preserve">ООО "АУДИТ-НБ"    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</si>
  <si>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Амиров Ш.Г.</t>
  </si>
  <si>
    <t>1020202393144/11206045440</t>
  </si>
  <si>
    <r>
      <t xml:space="preserve">ООО АФ "НОРМА"     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г.Стерлитамак)</t>
    </r>
  </si>
  <si>
    <t>Сычева И.В.</t>
  </si>
  <si>
    <t>1020202090039/10201006304</t>
  </si>
  <si>
    <t>с 16.06.2016 по 27.06.2016</t>
  </si>
  <si>
    <t>с 16.06.2016 по 28.06.2016</t>
  </si>
  <si>
    <t>с 14.07.2016 по 26.07.2016</t>
  </si>
  <si>
    <t>с 18.07.2016 по 26.07.2016</t>
  </si>
  <si>
    <r>
      <t xml:space="preserve">ООО "Н.И.К.А.Р.-Ч"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</si>
  <si>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Закирова Р.Р.</t>
  </si>
  <si>
    <t>1042128012960/11005002898</t>
  </si>
  <si>
    <t>с 20.06.2016 по 28.06.2016</t>
  </si>
  <si>
    <r>
      <t xml:space="preserve">ЗАО "Аудит-КласиК"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</si>
  <si>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Ситдикова С.Ф.</t>
  </si>
  <si>
    <t>1021801590106/10402021405</t>
  </si>
  <si>
    <t>с 06.06.2016 по 10.06.2016</t>
  </si>
  <si>
    <r>
      <t xml:space="preserve">ООО "АФ "Консалтинг"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</si>
  <si>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Зайцева Е.Ю.)</t>
  </si>
  <si>
    <t>1027400684827/11001019217</t>
  </si>
  <si>
    <r>
      <t xml:space="preserve">ООО "Аудитактив"                                                                                    </t>
    </r>
    <r>
      <rPr>
        <sz val="16"/>
        <rFont val="Times New Roman"/>
        <family val="1"/>
        <charset val="204"/>
      </rPr>
      <t>(Курганская область,  г. Курган)</t>
    </r>
  </si>
  <si>
    <t>Букрина В.О.</t>
  </si>
  <si>
    <t>1034500014570/11206051650</t>
  </si>
  <si>
    <t>август</t>
  </si>
  <si>
    <t xml:space="preserve">Аудиторская организация исключена из Плана ТУ Росфиннадзора в Свердловской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</si>
  <si>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14.06.2016 по 24.06.2016</t>
  </si>
  <si>
    <t>Бурлакова Л.С.</t>
  </si>
  <si>
    <t>1125476160952/11302000468</t>
  </si>
  <si>
    <t>Фадейкин А.Ф.</t>
  </si>
  <si>
    <t>1025400519418/11001009690</t>
  </si>
  <si>
    <t>с 20.06.2016 по 01.07.2016</t>
  </si>
  <si>
    <t>с 04.07.2016 по 15.07.2016</t>
  </si>
  <si>
    <r>
      <t xml:space="preserve">ООО Аудиторский консультационный и обучающий центр                                                                        "Экономические знания"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</si>
  <si>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Миженина Е.Н.</t>
  </si>
  <si>
    <t>1021401065278/11003000747</t>
  </si>
  <si>
    <r>
      <t xml:space="preserve">ООО "Универс-Аудит"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</si>
  <si>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Легенкина Е.А.</t>
  </si>
  <si>
    <t>1042800014840/10605009374</t>
  </si>
  <si>
    <r>
      <t xml:space="preserve">ООО "Аудитор"                                                                                       </t>
    </r>
    <r>
      <rPr>
        <sz val="16"/>
        <rFont val="Times New Roman"/>
        <family val="1"/>
        <charset val="204"/>
      </rPr>
      <t>(Камчатский край,                                                                                                       г. Петропавловск-Камчатский)</t>
    </r>
  </si>
  <si>
    <t>Дубинина Е.Н.</t>
  </si>
  <si>
    <t>1024101025123/10301011738</t>
  </si>
  <si>
    <t xml:space="preserve">Аудиторская организация исключена из Плана ТУ Росфиннадзора в Хабаровском крае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</si>
  <si>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05.07.2016 по 12.07.2016</t>
  </si>
  <si>
    <t>с 19.07.2016 по 26.07.2016</t>
  </si>
  <si>
    <t>Объект проверки был включен в  План ТУ Службы в Хабаровском крае по причине некорректных данных, содержащихся в статистической отчетности, формируемой аудиторской организацией</t>
  </si>
  <si>
    <t>Выявлено нарушение федерального стандарта аудиторской деятельности</t>
  </si>
  <si>
    <r>
      <t xml:space="preserve">ООО "Консалтинговый Центр "ВЕТА"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</si>
  <si>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Выявлены нарушения требований Федерального закона "Об аудиторской деятельности", федеральных стандартов аудиторской деятельности,  кодекса профессиональной этики аудиторов</t>
  </si>
  <si>
    <t>Предписание об исключении сведений об ООО "Корн-Аудит" из реестра аудиторов и аудиторских организаций саморегулируемой организации аудиторов Некоммерческое партнерство "Московской аудиторской палаты"</t>
  </si>
  <si>
    <r>
      <rPr>
        <b/>
        <sz val="16"/>
        <rFont val="Times New Roman"/>
        <family val="1"/>
        <charset val="204"/>
      </rPr>
      <t xml:space="preserve">ЗАО "Делойт и Туш СНГ" </t>
    </r>
    <r>
      <rPr>
        <sz val="16"/>
        <rFont val="Times New Roman"/>
        <family val="1"/>
        <charset val="204"/>
      </rPr>
      <t xml:space="preserve">                                                     (г. Москва)</t>
    </r>
  </si>
  <si>
    <t>Пономаренко Е.В.</t>
  </si>
  <si>
    <t>1027700425444/10201017407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</si>
  <si>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</si>
  <si>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с 12.07.2016 по 05.08.2016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</si>
  <si>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</si>
  <si>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ЗАО "Делойт т Туш СНГ" в саморегулируемой организации аудиторов  "Аудиторская палата России" (Ассоциация)  сроком на 30 календарных дней</t>
  </si>
  <si>
    <r>
      <t xml:space="preserve">ООО "Макс-Аудит 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</si>
  <si>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Тюваева О.Н.</t>
  </si>
  <si>
    <t>1037739256059/10303003506</t>
  </si>
  <si>
    <t xml:space="preserve">с 14.07.2016 по 07.09.2016  </t>
  </si>
  <si>
    <r>
      <t xml:space="preserve">ООО "Внешген аудит"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</si>
  <si>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</si>
  <si>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1037739037930/10301003572</t>
  </si>
  <si>
    <t>с 14.07.2016 по 05.08.2016</t>
  </si>
  <si>
    <t>ООО "ЦентрГруппАудит"                                                                      (г. Москва)</t>
  </si>
  <si>
    <t>Федотов В.А.</t>
  </si>
  <si>
    <t>1027739253739/11206026358</t>
  </si>
  <si>
    <t>с 20.07.2016 по 16.08.2016</t>
  </si>
  <si>
    <t>Объект проверки был включен в  План Росфиннадзора по причине некорректных данных, содержащихся в статистической отчетности, формируемой аудиторской организацией</t>
  </si>
  <si>
    <r>
      <t xml:space="preserve">ООО "АЕМ-АУДИТ"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</si>
  <si>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Дик Е.В.</t>
  </si>
  <si>
    <t>1037724005538/10301003673</t>
  </si>
  <si>
    <t>с 16.08.2016 по 12.09.2016</t>
  </si>
  <si>
    <t>Выявлено нарушение федерального стандарта аудиторской деятельности, кодекса профессиональной этики аудиторов</t>
  </si>
  <si>
    <r>
      <t xml:space="preserve">ООО "Альт-Аудит"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</si>
  <si>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Серебряков П.А.</t>
  </si>
  <si>
    <t>1027739262737/10401001986</t>
  </si>
  <si>
    <t>с 15.08.2016 по 09.09.2016</t>
  </si>
  <si>
    <r>
      <t xml:space="preserve">ООО "ИнвестФинанс"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</si>
  <si>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Челышкин В.А.</t>
  </si>
  <si>
    <t>1117746036210/11103018120</t>
  </si>
  <si>
    <r>
      <t xml:space="preserve">ООО АФ "КЛАССИКА-АУДИТ"                                            </t>
    </r>
    <r>
      <rPr>
        <sz val="16"/>
        <rFont val="Times New Roman"/>
        <family val="1"/>
        <charset val="204"/>
      </rPr>
      <t>(г. Москва)</t>
    </r>
  </si>
  <si>
    <t>Кудрявцева Л.П.</t>
  </si>
  <si>
    <t>5147746147038/11406032651</t>
  </si>
  <si>
    <t>с 22.08.2016 по 16.09.2016</t>
  </si>
  <si>
    <r>
      <t xml:space="preserve">ООО "КЛАССИКА-АУДИТ"                                                </t>
    </r>
    <r>
      <rPr>
        <sz val="16"/>
        <rFont val="Times New Roman"/>
        <family val="1"/>
        <charset val="204"/>
      </rPr>
      <t>(г. Москва)</t>
    </r>
  </si>
  <si>
    <t>Калинина В.П.</t>
  </si>
  <si>
    <t>1067758534282/11203065011</t>
  </si>
  <si>
    <t>с 02.09.2016 по 29.09.2016</t>
  </si>
  <si>
    <r>
      <t xml:space="preserve">ООО "ВЕДА-Аудит"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</si>
  <si>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Огрохин Д.Н.</t>
  </si>
  <si>
    <t>1073525006532/11206002014</t>
  </si>
  <si>
    <t>с 14.09.2016 по 11.10.2016</t>
  </si>
  <si>
    <r>
      <t xml:space="preserve">ЗАО "Скарабей"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</si>
  <si>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Большакова И.В.</t>
  </si>
  <si>
    <t>1027700058605/10306012252</t>
  </si>
  <si>
    <t>с 12.09.2016 по 07.10.2016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</si>
  <si>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 федеральных стандартов аудиторской деятельности, кодекса профессиональной этики аудиторов</t>
  </si>
  <si>
    <r>
      <t xml:space="preserve">ООО "Аудиторский центр "Лука Пачоли"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</si>
  <si>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Алиев А.М.</t>
  </si>
  <si>
    <t>1037739367005/10601007647</t>
  </si>
  <si>
    <t>с 20.09.2016 по 17.10.2016</t>
  </si>
  <si>
    <r>
      <t xml:space="preserve">ООО "КВАЛИТЕТ-АУДИТ"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</si>
  <si>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Винокуров М.Д.</t>
  </si>
  <si>
    <t>1037739868121/10301009613</t>
  </si>
  <si>
    <t>октябрь</t>
  </si>
  <si>
    <t>Предписание об исключении сведений об ООО "КЦ "ВЕТА"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</si>
  <si>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</t>
  </si>
  <si>
    <r>
      <t xml:space="preserve">ООО "Гарантия-Аудиторская фирма"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</si>
  <si>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Чеботарева З.В.</t>
  </si>
  <si>
    <t>1027739859410/11206030623</t>
  </si>
  <si>
    <t xml:space="preserve">Аудиторская организация исключена из Плана ТУ Росфиннадзора в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</si>
  <si>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"НеРо-Консалтинг"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</si>
  <si>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Рожков А.И.</t>
  </si>
  <si>
    <t>1107746458731/11305017990</t>
  </si>
  <si>
    <r>
      <t xml:space="preserve">ООО "ТРИД-АУДИТ"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</si>
  <si>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Мякинина Т.Н.</t>
  </si>
  <si>
    <t>1037700024130/11206025594</t>
  </si>
  <si>
    <t>с 01.08.2016 по 26.08.2016</t>
  </si>
  <si>
    <r>
      <t xml:space="preserve">ООО "А.Д.Е. 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</si>
  <si>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Смирнов В.М.</t>
  </si>
  <si>
    <t>1117746158507/11105027008</t>
  </si>
  <si>
    <t>с 02.08.2016 по 29.08.2016</t>
  </si>
  <si>
    <r>
      <t xml:space="preserve">ООО "Оптимэкс"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</si>
  <si>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Денисов Е.Г.</t>
  </si>
  <si>
    <t>1027710020172/10201004965</t>
  </si>
  <si>
    <t>с 03.08.2016 по 30.08.2016</t>
  </si>
  <si>
    <t>Объект проверки был включен в  План ТУ Службы в г.Москве по причине некорректных данных, содержащихся в статистической отчетности, формируемой аудиторской организацией</t>
  </si>
  <si>
    <r>
      <t xml:space="preserve">ООО КАФ "ИНВЕСТАУДИТТРАСТ"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</si>
  <si>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Беюсов Р.А.</t>
  </si>
  <si>
    <t>1037739326481/10203000658</t>
  </si>
  <si>
    <t>сентябрь</t>
  </si>
  <si>
    <r>
      <t xml:space="preserve">ООО "Аудиторская компания "Консенсус"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</si>
  <si>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Климова С.Е.</t>
  </si>
  <si>
    <t>1037739968397/10403001573</t>
  </si>
  <si>
    <t>с 05.09.2016 по 12.09.2016</t>
  </si>
  <si>
    <t xml:space="preserve">ООО "Аудиторская компания "Консенсус" исключена из членов саморегулируемой организации аудиторов Некоммерческое партнерство "Московская аудиторская палата" 01.09.2016 в соответствии с п.1 ч.15 ст.18 Федерального закона "Об аудиторской деятельности" </t>
  </si>
  <si>
    <r>
      <t xml:space="preserve">ООО "ВАСАУДИТ"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</si>
  <si>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Сенцова О.В.</t>
  </si>
  <si>
    <t>1067758353761/11406005886</t>
  </si>
  <si>
    <r>
      <t xml:space="preserve">ООО "КОНТЭК"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</si>
  <si>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Ремнева Т.А.</t>
  </si>
  <si>
    <t>1027739008296/10203001402</t>
  </si>
  <si>
    <t>Предписание об исключении сведений об ООО "ФЕДБЕЛ" из реестра аудиторов и аудиторских организаций саморегулируемой организации аудиторов  "Аудиторская палата России" (Ассорциация)</t>
  </si>
  <si>
    <r>
      <t xml:space="preserve">ООО "Импульс-Аудит"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</si>
  <si>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Кузнецова Л.Н.</t>
  </si>
  <si>
    <t>1033600001929/10201001613</t>
  </si>
  <si>
    <r>
      <t xml:space="preserve">ООО АФ "Стандарт-Аудит"                                                                     </t>
    </r>
    <r>
      <rPr>
        <sz val="16"/>
        <rFont val="Times New Roman"/>
        <family val="1"/>
        <charset val="204"/>
      </rPr>
      <t xml:space="preserve">(Воронежская область,  г. Воронеж)   </t>
    </r>
    <r>
      <rPr>
        <b/>
        <sz val="16"/>
        <rFont val="Times New Roman"/>
        <family val="1"/>
        <charset val="204"/>
      </rPr>
      <t xml:space="preserve"> </t>
    </r>
  </si>
  <si>
    <t>Алферова О.В.</t>
  </si>
  <si>
    <t>1053672023107/11002003918</t>
  </si>
  <si>
    <r>
      <t xml:space="preserve">ООО "ВРК "Аудит"                        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</si>
  <si>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Колючая Т.В.</t>
  </si>
  <si>
    <t>1123668000873/11206006852</t>
  </si>
  <si>
    <t>с 26.09.2016 по 30.09.2016</t>
  </si>
  <si>
    <r>
      <t xml:space="preserve">ООО КАФ "Приоритет"               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</si>
  <si>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Смирнова Л.Е.</t>
  </si>
  <si>
    <t>1027600684594/11206024378</t>
  </si>
  <si>
    <r>
      <t xml:space="preserve">ЗАО "Аудит-Центр"                                                                                </t>
    </r>
    <r>
      <rPr>
        <sz val="16"/>
        <rFont val="Times New Roman"/>
        <family val="1"/>
        <charset val="204"/>
      </rPr>
      <t>(Костромская область,  г. Кострома)</t>
    </r>
  </si>
  <si>
    <t>Кирьянова Е.А.</t>
  </si>
  <si>
    <t>1024400517833/11206023603</t>
  </si>
  <si>
    <r>
      <t xml:space="preserve">ООО "АФ "Аспектус"      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г. Белгород)</t>
    </r>
  </si>
  <si>
    <t>Рыжкова Н.В.</t>
  </si>
  <si>
    <t>1103123006436/11001030658</t>
  </si>
  <si>
    <t>ноябрь</t>
  </si>
  <si>
    <r>
      <t xml:space="preserve">ООО "Аудитконсалт Курский"                                                                </t>
    </r>
    <r>
      <rPr>
        <sz val="16"/>
        <rFont val="Times New Roman"/>
        <family val="1"/>
        <charset val="204"/>
      </rPr>
      <t xml:space="preserve">(Курская область,  г. Курск)     </t>
    </r>
  </si>
  <si>
    <t>Дуров Е.Л.</t>
  </si>
  <si>
    <t>1124632011426/11203073640</t>
  </si>
  <si>
    <t>Предписание о приостановлении членства ООО "А.К.А.Р." в саморегулируемой организации аудиторов  "Аудиторская ассоциация Содружкство" сроком на 180 календарных дней</t>
  </si>
  <si>
    <r>
      <t xml:space="preserve">ООО "Пост-Консультант"                                                  </t>
    </r>
    <r>
      <rPr>
        <sz val="16"/>
        <rFont val="Times New Roman"/>
        <family val="1"/>
        <charset val="204"/>
      </rPr>
      <t>(Республика Карелия,  г. Петрозаводск)</t>
    </r>
  </si>
  <si>
    <t>Левина С.А.</t>
  </si>
  <si>
    <t>1021000523235/10306002598</t>
  </si>
  <si>
    <t>с 27.07.2016 по 22.08.2016</t>
  </si>
  <si>
    <r>
      <t xml:space="preserve">ООО "Центр налоговых экспертиз и аудита"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</si>
  <si>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Миронин А.Н.</t>
  </si>
  <si>
    <t>1027807568480/10401001637</t>
  </si>
  <si>
    <t>с 26.07.2016  по 16.08.2016</t>
  </si>
  <si>
    <r>
      <t xml:space="preserve">ЗАО "АУДИТОРСКАЯ ФИРМА "АСБ"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</si>
  <si>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Ершова Н.М.</t>
  </si>
  <si>
    <t>1027812403024/10201001365</t>
  </si>
  <si>
    <t>Бедюх О.Ж.</t>
  </si>
  <si>
    <t>1023901001277/10201002052</t>
  </si>
  <si>
    <t>с 23.08.2016 по 08.09.2016</t>
  </si>
  <si>
    <r>
      <t xml:space="preserve">ООО "Аудиторская фирма "Слог-Аудит" 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</si>
  <si>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Слотова О.Л.</t>
  </si>
  <si>
    <t>1025601032820/10201002434</t>
  </si>
  <si>
    <t>с 17.08.2016 по 11.10.2016</t>
  </si>
  <si>
    <t>Коносова Т.Н.</t>
  </si>
  <si>
    <t>1022901022935/11203083112</t>
  </si>
  <si>
    <t>с 13.10.2016  по 13.10.2016</t>
  </si>
  <si>
    <r>
      <t xml:space="preserve">ЗАО "Аудит-инвест"                                                                </t>
    </r>
    <r>
      <rPr>
        <sz val="16"/>
        <rFont val="Times New Roman"/>
        <family val="1"/>
        <charset val="204"/>
      </rPr>
      <t>(Волгоградская область,  г. Волгоград)</t>
    </r>
    <r>
      <rPr>
        <b/>
        <sz val="16"/>
        <rFont val="Times New Roman"/>
        <family val="1"/>
        <charset val="204"/>
      </rPr>
      <t xml:space="preserve">      </t>
    </r>
  </si>
  <si>
    <t>Максимчук О.И.</t>
  </si>
  <si>
    <t>1023402986221/10306011060</t>
  </si>
  <si>
    <t xml:space="preserve">Аудиторская организация исключена из Плана МТУ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</si>
  <si>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Консалтинг-Групп "Азбука налогов"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</si>
  <si>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Родина О.В.</t>
  </si>
  <si>
    <t>1096195002804/11006011473</t>
  </si>
  <si>
    <t>с 26.09.2016 по 07.10.2016</t>
  </si>
  <si>
    <r>
      <t xml:space="preserve">ЗАО "Оптима-Дон"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</si>
  <si>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1036161004274/11001018824</t>
  </si>
  <si>
    <t>Предписание о приостановлении членства ООО "САФИНАТ-АУДИТ" в саморегулируемой организации аудиторов  "Аудиторская ассоциация Содружество" сроком на 90 календарных дней</t>
  </si>
  <si>
    <r>
      <t xml:space="preserve">ООО Консультационно-аудиторская фирма "КОНСУЛ-ИНФОРМ-АУДИТ"        </t>
    </r>
    <r>
      <rPr>
        <sz val="16"/>
        <rFont val="Times New Roman"/>
        <family val="1"/>
        <charset val="204"/>
      </rPr>
      <t>(Кабардино-Балкарская Республика,                                                                     г. Нальчик)</t>
    </r>
  </si>
  <si>
    <t>Хашукоева Ф.М.</t>
  </si>
  <si>
    <t>1040700216094/11406003827</t>
  </si>
  <si>
    <t>с 05.07.2016 по 01.08.2016</t>
  </si>
  <si>
    <r>
      <t xml:space="preserve">ООО Аудиторско-консалтинговая группа "РОСФИНЭКСПЕРТИЗА"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</si>
  <si>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Магомедов К.Р.</t>
  </si>
  <si>
    <t>1110570000530/11101066481</t>
  </si>
  <si>
    <t>с 09.08.2016 по 05.09.2016</t>
  </si>
  <si>
    <r>
      <t xml:space="preserve">ООО "АУДИТ-ВВАГС"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</si>
  <si>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Пахоменко Л.Ю.</t>
  </si>
  <si>
    <t>1025203731442/11203073616</t>
  </si>
  <si>
    <t>с 10.08.2016 по 19.08.2016</t>
  </si>
  <si>
    <r>
      <t xml:space="preserve">ООО "НИЭР-АУДИТ"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</si>
  <si>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Миркина Л.И.</t>
  </si>
  <si>
    <t>1105258000165/11203057541</t>
  </si>
  <si>
    <r>
      <t xml:space="preserve">ООО КАФ "ВОЗРОЖДЕНИЕ"                                                       </t>
    </r>
    <r>
      <rPr>
        <sz val="16"/>
        <rFont val="Times New Roman"/>
        <family val="1"/>
        <charset val="204"/>
      </rPr>
      <t xml:space="preserve">(Республика Башкортостан,  г. Мелеуз) </t>
    </r>
    <r>
      <rPr>
        <b/>
        <sz val="16"/>
        <rFont val="Times New Roman"/>
        <family val="1"/>
        <charset val="204"/>
      </rPr>
      <t xml:space="preserve"> </t>
    </r>
  </si>
  <si>
    <t>Ракитина Л.В.</t>
  </si>
  <si>
    <t>1020201846510/10701006265</t>
  </si>
  <si>
    <r>
      <t xml:space="preserve">ООО АКФ "КОНТУР ГАРАНТ АУДИТ"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</si>
  <si>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Быкова Э.Ф.</t>
  </si>
  <si>
    <t>1090280033480/11002000138</t>
  </si>
  <si>
    <t>с 12.09.2016 по 16.09.2016</t>
  </si>
  <si>
    <t>с 26.09.2016 по 12.10.2016</t>
  </si>
  <si>
    <r>
      <t xml:space="preserve">ООО "ЦДС"                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г. Нижний Новгород)</t>
    </r>
  </si>
  <si>
    <t>Кондратович С.Е.</t>
  </si>
  <si>
    <t>1055248062187/10606012042</t>
  </si>
  <si>
    <t>с 03.10.2016 по 03.10.2016</t>
  </si>
  <si>
    <t>Предписание о приостановлении членства ООО "Н.И.К.А.Р.-Ч"" в саморегулируемой организации аудиторов  Некоммерческое партнерство "Российская коллегия аудиторов" сроком на 180 календарных дней</t>
  </si>
  <si>
    <r>
      <t xml:space="preserve">ООО АФ "ФинЭкс"           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</si>
  <si>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t>Окунева Н.И.</t>
  </si>
  <si>
    <t>1091831007025/11005008941</t>
  </si>
  <si>
    <t>с 24.08.2016 по 30.08.2016</t>
  </si>
  <si>
    <t>ООО "АФ "Регул ОЛЕВ"                                                                                (Самарская область,  г. Самара)</t>
  </si>
  <si>
    <t>Вайханская О.Л.</t>
  </si>
  <si>
    <t>1026300772552/10202014710</t>
  </si>
  <si>
    <t>с 22.08.2016 по 26.08.2016</t>
  </si>
  <si>
    <r>
      <t xml:space="preserve">ООО "Аудит-ДАНКО"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 Чебоксары)</t>
    </r>
  </si>
  <si>
    <t>Волков В.И.</t>
  </si>
  <si>
    <t>1122130011519/11205043110</t>
  </si>
  <si>
    <t>с 21.09.2016 по 28.09.2016</t>
  </si>
  <si>
    <r>
      <t xml:space="preserve">ООО АФ "Поволжье"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Сызрань)</t>
    </r>
  </si>
  <si>
    <t>Ганичкина Е.М.</t>
  </si>
  <si>
    <t>1026303057439/11202026681</t>
  </si>
  <si>
    <t>с 19.09.2016 по 23.09.2016</t>
  </si>
  <si>
    <r>
      <t xml:space="preserve">ООО "Национальная Аудит - Консалтинговая Фирма"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</si>
  <si>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Корнилов В.В.</t>
  </si>
  <si>
    <t>1021602841644/11206027574</t>
  </si>
  <si>
    <r>
      <t xml:space="preserve">ООО "Градиент-Аудит"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</si>
  <si>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Граборова С.А.</t>
  </si>
  <si>
    <t>1069604007615/11206058398</t>
  </si>
  <si>
    <t>с 18.07.2016 по 12.08.2016</t>
  </si>
  <si>
    <r>
      <t xml:space="preserve">ООО "АКФ "Альянс"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</si>
  <si>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Орищенко В.А.</t>
  </si>
  <si>
    <t>1037200650277/11206050254</t>
  </si>
  <si>
    <t>с 17.08.2016 по 26.08.2016</t>
  </si>
  <si>
    <r>
      <t xml:space="preserve">ООО "Интер-Актив"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</si>
  <si>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Чернова А.А.</t>
  </si>
  <si>
    <t>1076670031723/10806011965</t>
  </si>
  <si>
    <r>
      <t xml:space="preserve">ООО "АУДИТ Плюс"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</si>
  <si>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Зацарина О.Ю.</t>
  </si>
  <si>
    <t>1106670008906/11203090918</t>
  </si>
  <si>
    <t>с 19.09.2016 по 06.10.2016</t>
  </si>
  <si>
    <t>с 19.09.2016 по 10.10.2016</t>
  </si>
  <si>
    <r>
      <t xml:space="preserve">ООО АФ "ТИМС"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</si>
  <si>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Савина Т.А.</t>
  </si>
  <si>
    <t>1077448005580/10201001152</t>
  </si>
  <si>
    <r>
      <t xml:space="preserve">ООО "ЭКФИ-аудит"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</si>
  <si>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Левченко Е.В.</t>
  </si>
  <si>
    <t>1127232050021/11201083648</t>
  </si>
  <si>
    <r>
      <t xml:space="preserve">ООО АФ "Аудит-Про"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</si>
  <si>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Швецова Т.Н.</t>
  </si>
  <si>
    <t>1056602840832/10501006050</t>
  </si>
  <si>
    <r>
      <t xml:space="preserve">ООО "Профитек"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</si>
  <si>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Слесаренко М.И.</t>
  </si>
  <si>
    <t>1025500978062/11206030735</t>
  </si>
  <si>
    <r>
      <t xml:space="preserve">ООО АУДИТОРСКАЯ ФИРМА "АУДИТ"                                                                                                      </t>
    </r>
    <r>
      <rPr>
        <sz val="16"/>
        <rFont val="Times New Roman"/>
        <family val="1"/>
        <charset val="204"/>
      </rPr>
      <t>(Иркутская область,  г. Ангарск)</t>
    </r>
  </si>
  <si>
    <t>Жаркова О.А.</t>
  </si>
  <si>
    <t>1023800524032/10205026762</t>
  </si>
  <si>
    <t>с 11.08.2016 по 23.08.2016</t>
  </si>
  <si>
    <r>
      <t xml:space="preserve">ООО Региональный Центр "Профаудит"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</si>
  <si>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Гвоздева Т.М.</t>
  </si>
  <si>
    <t>1027000877640/10301002108</t>
  </si>
  <si>
    <t>с 14.09.2016 по 28.09.2016</t>
  </si>
  <si>
    <r>
      <t xml:space="preserve">ООО "Финансовый Эксперт"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</si>
  <si>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Сим Е.М.</t>
  </si>
  <si>
    <t>1022402296168/10205009695</t>
  </si>
  <si>
    <t>с 05.09.2016 по 16.09.2016</t>
  </si>
  <si>
    <t>Объект проверки был включен в  План ТУ Службы в Новосибирской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</si>
  <si>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Фирма "АУДИТ-ЭКСПЕРТ"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</si>
  <si>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Пузанкова Л.В.</t>
  </si>
  <si>
    <t>1022501798560/11206023568</t>
  </si>
  <si>
    <t>с 16.08.2016 по 23.08.2016</t>
  </si>
  <si>
    <r>
      <t xml:space="preserve">ООО "Аудит-2000" 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</si>
  <si>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Садовенко В.И.</t>
  </si>
  <si>
    <t>1022501281274/11206028766</t>
  </si>
  <si>
    <t>с 24.08.2016 по 31.08.2016</t>
  </si>
  <si>
    <r>
      <t xml:space="preserve">ООО "Аудиторская компания                                                              "Восток-Аудит"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</t>
    </r>
    <r>
      <rPr>
        <b/>
        <sz val="16"/>
        <rFont val="Times New Roman"/>
        <family val="1"/>
        <charset val="204"/>
      </rPr>
      <t>)</t>
    </r>
  </si>
  <si>
    <t>Пундурова Г.В.</t>
  </si>
  <si>
    <t>1022502266918/10205003316</t>
  </si>
  <si>
    <t>с 01.09.2016 по 08.09.2016</t>
  </si>
  <si>
    <r>
      <t xml:space="preserve">ООО ГК "Дальневосточный                                                             Аудиторский центр"                                                                                  </t>
    </r>
    <r>
      <rPr>
        <sz val="16"/>
        <rFont val="Times New Roman"/>
        <family val="1"/>
        <charset val="204"/>
      </rPr>
      <t>(Приморский край,  г. Владивосток)</t>
    </r>
  </si>
  <si>
    <t>Швец З.С.</t>
  </si>
  <si>
    <t>1022502126767/11206007684</t>
  </si>
  <si>
    <t>с 22.09.2016 по 29.09.2016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</si>
  <si>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</si>
  <si>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Выявлены нарушения федеральных стандартов аудиторской деятельности, кодекса профессиональной этики аудиторов </t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</si>
  <si>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2016 год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</si>
  <si>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Постановлением мирового судьи судебного участка №3 Ленинского судебного района  г.Екатеринбурга ООО "Градиент-Аудит" признано виновным в совершении административного правонарушения, предусмотренного ст.19.7. КоАП РФ. Назначено административное наказание в виде предупреждения.</t>
  </si>
  <si>
    <t>Предписание о приостановлении членства ООО АК "Восток-Аудит" в саморегулируемой организации аудиторов  "Российский Союз аудиторов" (Ассоциация) сроком на 30 календарных дней</t>
  </si>
  <si>
    <r>
      <t xml:space="preserve">ООО "Экаунт"                                         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</si>
  <si>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Перминов И.Ю.</t>
  </si>
  <si>
    <t>1027000858037/10203002976</t>
  </si>
  <si>
    <r>
      <t xml:space="preserve">ООО "Транс-Аудит"            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</si>
  <si>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Логинова Н.П.</t>
  </si>
  <si>
    <t>1022201509660/10203005204</t>
  </si>
  <si>
    <r>
      <t xml:space="preserve">ООО "Аудиторская консультационная фирма "Стандар-Аудит" 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</si>
  <si>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Костюков А.Н.</t>
  </si>
  <si>
    <t>1025500736392/10301005664</t>
  </si>
  <si>
    <t>с 26.10.2016 по 09.11.2016</t>
  </si>
  <si>
    <t>с 13.10.2016 по 27.10.2016</t>
  </si>
  <si>
    <t>с 05.10.2016 по 19.10.2016</t>
  </si>
  <si>
    <r>
      <t xml:space="preserve">ООО "Финансовая экспертиза"  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г. Новосибирск)</t>
    </r>
  </si>
  <si>
    <r>
      <t xml:space="preserve">ООО "Аудиторское Партнёрство"                                                      </t>
    </r>
    <r>
      <rPr>
        <sz val="16"/>
        <rFont val="Times New Roman"/>
        <family val="1"/>
        <charset val="204"/>
      </rPr>
      <t>(Новосибирская область,                                                               г. Новосибирск)</t>
    </r>
  </si>
  <si>
    <r>
      <t xml:space="preserve">ООО "ЭнергоПром-Аудит"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</si>
  <si>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Худякова Л.Н.</t>
  </si>
  <si>
    <t>1056604495243/10503003688</t>
  </si>
  <si>
    <t>с 24.10.2016 по 03.11.2016</t>
  </si>
  <si>
    <r>
      <t xml:space="preserve">ООО "Татгазаудит"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</si>
  <si>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Юсупова А.Р.</t>
  </si>
  <si>
    <t>1021603618992/10905011076</t>
  </si>
  <si>
    <t>с 10.10.2016 по 19.10.2016</t>
  </si>
  <si>
    <r>
      <t xml:space="preserve">ООО "ЦЕНТР ФИНАНСОВЫХ КОНСУЛЬТАЦИЙ"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</si>
  <si>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Шинкевич А.М.</t>
  </si>
  <si>
    <t>1064345045951/10703003231</t>
  </si>
  <si>
    <t>с 18.10.2016 по 27.10.2016</t>
  </si>
  <si>
    <r>
      <t xml:space="preserve">ООО "ЕВРО-АУДИТ"                                                                         </t>
    </r>
    <r>
      <rPr>
        <sz val="16"/>
        <rFont val="Times New Roman"/>
        <family val="1"/>
        <charset val="204"/>
      </rPr>
      <t>(Кировская область,  г. Киров)</t>
    </r>
  </si>
  <si>
    <t>Грель И.О.</t>
  </si>
  <si>
    <t>1044316571518/11005003980</t>
  </si>
  <si>
    <t>с 17.10.2016 по 28.10.2016</t>
  </si>
  <si>
    <t>Предписание о приостановлении членства ООО "РОСФИНЭКСПЕРТИЗА" в саморегулируемой организации аудиторов  "Аудиторская палата России" (Ассоциация) сроком на 90 календарных дней</t>
  </si>
  <si>
    <r>
      <t xml:space="preserve">ООО "Аудиторская компания "Орион"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</si>
  <si>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Драчева Е.В.</t>
  </si>
  <si>
    <t>1042900038697/11206067084</t>
  </si>
  <si>
    <t>с 28.09.2016 по 25.10.2016</t>
  </si>
  <si>
    <t>Выявлены нарушения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</si>
  <si>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"ФинЭкс"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</si>
  <si>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Коптева О.А.</t>
  </si>
  <si>
    <t>1022900543907/10206015333</t>
  </si>
  <si>
    <r>
      <t xml:space="preserve">ООО АО "НЭЦ"              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</si>
  <si>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Едовина Р.И.</t>
  </si>
  <si>
    <t>1122901000419/11206006020</t>
  </si>
  <si>
    <r>
      <t xml:space="preserve">ООО "Аудит+Баланс"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</si>
  <si>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Кольчевская В.Ю.</t>
  </si>
  <si>
    <t>1022900514636/11306001431</t>
  </si>
  <si>
    <t xml:space="preserve">Аудиторская организация исключена из Плана ТУ Росфиннадзора в г. Санкт-Петербурге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</si>
  <si>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"СОЮЗ-АУДИТ"                                                                       </t>
    </r>
    <r>
      <rPr>
        <sz val="16"/>
        <rFont val="Times New Roman"/>
        <family val="1"/>
        <charset val="204"/>
      </rPr>
      <t>(Белгородская область,  пос. Разумное)</t>
    </r>
  </si>
  <si>
    <t>Горшколепова Т.В.</t>
  </si>
  <si>
    <t>1023100513017/11103035332</t>
  </si>
  <si>
    <r>
      <t xml:space="preserve">ООО "ТНК-Аудит"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</si>
  <si>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Губанков А.Н.</t>
  </si>
  <si>
    <t>1037739278543/10403001876</t>
  </si>
  <si>
    <r>
      <t xml:space="preserve">ООО "АЛ Консалтинг Аудит"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</si>
  <si>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Морозов А.В.</t>
  </si>
  <si>
    <t>1107746700710/11305008347</t>
  </si>
  <si>
    <t>с 03.10.2016 по 28.10.2016</t>
  </si>
  <si>
    <t>с 04.10.2016 по 31.10.2016</t>
  </si>
  <si>
    <r>
      <t xml:space="preserve">ООО "Консалт Информ-Универсал"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</si>
  <si>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Матвеев Г.В.</t>
  </si>
  <si>
    <t>1037700244724/11306032244</t>
  </si>
  <si>
    <t>с 02.11.2016 по 11.11.2016</t>
  </si>
  <si>
    <t>Предписание о приостановлении членства ООО "ТРИД-АУДИТ" в саморегулируемой организации аудиторов Ассоциация "Содружество" сроком на 180 календарных дней</t>
  </si>
  <si>
    <t>Предписание об исключении сведений об ООО "Аудит Гарантия ТМ" из реестра аудиторов и аудиторских организаций саморегулируемой организации аудиторов  "Российский Союз аудиторов" (Ассоциация)</t>
  </si>
  <si>
    <r>
      <t xml:space="preserve">ООО "Тэра-Консалт"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</si>
  <si>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Грибков А.Ю.</t>
  </si>
  <si>
    <t>1107746988194/11206024424</t>
  </si>
  <si>
    <r>
      <t xml:space="preserve">ЗАО "Аудит-БО`С"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</si>
  <si>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Буйденко О.Н.</t>
  </si>
  <si>
    <t>1037739003730/10403000177</t>
  </si>
  <si>
    <t>с 11.10.2016 по 03.11.2016</t>
  </si>
  <si>
    <r>
      <t xml:space="preserve">ООО НПФ "Информаудитсервис"                                </t>
    </r>
    <r>
      <rPr>
        <sz val="16"/>
        <rFont val="Times New Roman"/>
        <family val="1"/>
        <charset val="204"/>
      </rPr>
      <t>(г. Москва)</t>
    </r>
  </si>
  <si>
    <t>Яненко В.К.</t>
  </si>
  <si>
    <t>1037739372703/11006000662</t>
  </si>
  <si>
    <t>с 17.10.2016 по 14.11.2016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</si>
  <si>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Федерации",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</si>
  <si>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"КомКон-Аудит"                                                </t>
    </r>
    <r>
      <rPr>
        <sz val="16"/>
        <rFont val="Times New Roman"/>
        <family val="1"/>
        <charset val="204"/>
      </rPr>
      <t>(Калининградская область,                                                               г. Калининград)</t>
    </r>
  </si>
  <si>
    <t>ООО "САФИНАТ-АУДИТ" исключено из членов саморегулируемой организации аудиторов " Содружество" (Ассоциация) 30.05.2016 в соответствии с п.2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</si>
  <si>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. </t>
  </si>
  <si>
    <t>Предписание об исключении сведений об ООО КЦ "ВЕТА" из реестра аудиторов и аудиторских организаций саморегулируемой организации аудиторов "Российская коллегия аудиторов" исполнено. ООО КЦ "ВЕТА" исключено из членов саморегулируемой организации аудиторов "Российская коллегия аудиторов" 14.11.2016 в соответствии с п.9 ч.15 ст.18 Федерального закона "Об аудиторской деятельности"</t>
  </si>
  <si>
    <t xml:space="preserve"> Предписание об исключении сведений об ООО "Аудит-Партнер-С" из реестра аудиторов и аудиторских организаций саморегулируемой организации аудиторов "Российская коллегия аудиторов" исполнено. ООО "Аудит-Партнер-С" исключено из членов саморегулируемой организации аудиторов "Российская коллегия аудиторов" 19.10.2016 в соответствии с п.1 ч.15 ст.18 Федерального закона "Об аудиторской деятельности"</t>
  </si>
  <si>
    <t xml:space="preserve">ООО "КЛАССИКА-АУДИТ" исключено из членов саморегулируемой организации аудиторов "Российский Союз аудиторов" (Ассоциация) 26.09.2016 в соответствии с п.2 ч.15 ст.18 Федерального закона "Об аудиторской деятельности" 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</si>
  <si>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</si>
  <si>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№362 района Басманный г.Москвы ООО "Корн-Аудит" признано виновным в совершении административного правонарушения, предусмотренного ст.19.7 КоАП РФ. Назначено административное наказание в виде штрафа в размере 4 000 (четыре тысячи) рублей. Предписание об исключении сведений об ООО "Корн-Аудит" из реестра аудиторов и аудиторских организаций саморегулируемой организации аудиторов "Российский Союз аудиторов" (Ассоциация) исполнено. ООО "Корн-Аудит" исключено из членов саморегулируемой организации аудиторов "Российский Союз аудиторов" (Ассоциация) 29.09.2016 в соответствии с п.2 ч.15 ст.18 Федерального закона "Об аудиторской деятельности" </t>
  </si>
  <si>
    <t>Предписание об исключении сведений об ООО "АФИКО Аудит" из реестра аудиторов и аудиторских организаций саморегулируемой организации аудиторов "Аудиторская палата России" (Ассоциация) исполнено. ООО "АФИКО Аудит" исключено из членов саморегулируемой организации аудиторов "Аудиторская палата России" (Ассоциация)  01.09.2016 в соответствии с п.4 ч.6 ст.20  Федерального закона "Об аудиторской деятельности"</t>
  </si>
  <si>
    <t>ООО "АудитСити" исключено из членов саморегулируемой организации аудиторов Некоммерческое партнерство "Московская аудиторская палата" 26.05.2016 в соответствии с п.1 ч.15 ст.18 Федерального закона "Об аудиторской деятельности"</t>
  </si>
  <si>
    <t>ООО "Консалтинг и Аудит" исключено из членов саморегулируемой организации аудиторов Некоммерческое партнерство "Аудиторская палата России" 27.06.2016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</si>
  <si>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ООО "ЭФ Аудит" исключено из членов саморегулируемой организации аудиторов Некоммерческое партнерство "Аудиторская палата России" 28.04.2016 в соответствии с п.1 ч.15 ст.18 Федерального закона "Об аудиторской деятельности"</t>
  </si>
  <si>
    <t>ООО "Ассистент" исключено из членов саморегулируемой организации аудиторов Некоммерческое партнерство "Аудиторская Ассоциация Содружество" 15.06.2016 в соответствии с п.1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</si>
  <si>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№7 района Советский район г.Уфы Республики Башкортостан ООО "РЭН АУДИТ"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"РЭН Аудит" исключено из членов саморегулируемой организации аудиторов Некоммерческое партнерство "Российская коллегия аудиторов" 27.06.2016 в соответствии с п.1 ч.15 ст.18 Федерального закона "Об аудиторской деятельности"</t>
  </si>
  <si>
    <t xml:space="preserve">ООО "АУДИТ-ВВАГС" исключено из членов саморегулируемой организации аудиторов "Российский Союз аудиторов" (Ассоциация) 22.09.2016 в соответствии с п.5 ч.15 ст.18 Федерального закона "Об аудиторской деятельности" </t>
  </si>
  <si>
    <t>ООО "Национальная Аудит-Консалтинговая Фирма" исключено из членов саморегулируемой организации аудиторов  "Аудиторская ассоциация Содружество" 16.09.2016 в соответствии с п.1 ч.15 ст.18 Федерального закона "Об аудиторской деятельности"</t>
  </si>
  <si>
    <t>Выявлены нарушенияфедерального стандарта аудиторской деятельности</t>
  </si>
  <si>
    <t>Выявлены нарушения требований Федерального закона "Об аудиторской деятельности", федеральных стандартов аудиторской деятельности. Предписание Росфиннадзора в от                                                 24.03.2015   № ИК--09-24/1672 об устранении выявленных по результатам внешней проверки качества работы нарушений исполнено с нарушениями.</t>
  </si>
  <si>
    <t>Информация по состоянию на 29.12.2016</t>
  </si>
  <si>
    <r>
      <t xml:space="preserve">ООО "ДВ аудит служба"    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</si>
  <si>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Тромбачева Г.Н.</t>
  </si>
  <si>
    <t>1022701291370/10201056704</t>
  </si>
  <si>
    <t>с 01.11.2016 по 22.11.2016</t>
  </si>
  <si>
    <t>По признакам непредставления сведений в рамках проведения внешней проверки составлены 2 протокола об административном правонарушении по ст.19.7 КоАП РФ. Материалы направлены в суд.  Постановлением мирового судьи Амурской области по Благовещенскому городскому судебному участку № 6 в отношении ЗАО "Амурский дом аудита" производство по делу об административном правонарушении, предусмотренном ст. 19.7 КоАП РФ, прекратить в связи с отсуствием в его действиях состава административного правонарушения. Предупреждение о недопустимости нарушения требований стандартов аудиторской деятельности обжаловано ЗАО "Амурский дом аудита". Решением Арбитражного суда Хабаровского края от 13.12.2016 в удовлетворении заявленных требований отказано</t>
  </si>
  <si>
    <r>
      <t xml:space="preserve">ООО  "ФинЭкспертиза-Красноярск"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</si>
  <si>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Пермякова О.А.</t>
  </si>
  <si>
    <t>1022402670652/10205009853</t>
  </si>
  <si>
    <r>
      <t xml:space="preserve">ООО "Север-Аудит плюс"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</si>
  <si>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Аганова И.Г.</t>
  </si>
  <si>
    <t>1032402969345/11006003891</t>
  </si>
  <si>
    <r>
      <t xml:space="preserve">ООО "НЕЗАВИСИМАЯ АУДИТОРСКАЯ СЛУЖБА"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</si>
  <si>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Аверкин А.О.</t>
  </si>
  <si>
    <t>1025500744576/10403001606</t>
  </si>
  <si>
    <r>
      <t xml:space="preserve">ООО "Аудит-сервис"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</si>
  <si>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Науменко Н.А.</t>
  </si>
  <si>
    <t>1022401791015/10405001992</t>
  </si>
  <si>
    <t>с 17.11.2016 по 01.12.2016</t>
  </si>
  <si>
    <t>с 29.11.2016 по 13.12.2016</t>
  </si>
  <si>
    <t>с 08.11.2016 по 22.11.2016</t>
  </si>
  <si>
    <t>с 08.12.2016 по 23.12.2016</t>
  </si>
  <si>
    <r>
      <t xml:space="preserve">ООО "АиК"       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</si>
  <si>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Кисельников В.А.</t>
  </si>
  <si>
    <t>1107232024283/11206048105</t>
  </si>
  <si>
    <t>с 30.11.2016 по 16.12.2016</t>
  </si>
  <si>
    <t>Объект проверки был включен в  План ТУ Службы в Свердловской области по причине некорректных данных, содержащихся в статистической отчетности, формируемой аудиторской организацией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</si>
  <si>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3 Кировского судебного района г. Екатеринбурга ООО "АУДИТ Плюс" признано виновным в совершении административного правонарушения, предусмотренного ст.19.7. КоАП РФ. Назначено административное наказание в виде предупреждения.</t>
  </si>
  <si>
    <r>
      <t xml:space="preserve">ООО-АФ "ЮРАУДИТ"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</si>
  <si>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Дегтерева Т.И.</t>
  </si>
  <si>
    <t>1021300975662/10403006095</t>
  </si>
  <si>
    <t>с 13.12.2016 по 22.12.2016</t>
  </si>
  <si>
    <t>Проверка внешнего контроля качества работы не проведена ввиду отсутствия аудиторской организации по адресу регистрации, указанному в Выписке из Единого государственного реестра юридических лиц, а также по адресу фактического местнахождения</t>
  </si>
  <si>
    <t>Рассматривается вопрос о вынесении меры  воздействия</t>
  </si>
  <si>
    <r>
      <t xml:space="preserve">ООО "ПАК"                                             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</si>
  <si>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Челышев Д.А.</t>
  </si>
  <si>
    <t>1126453004886/11203073774</t>
  </si>
  <si>
    <r>
      <t xml:space="preserve">ООО "АУДИТ-СТАНДАРТ"  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</si>
  <si>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Соловьева И.Е.</t>
  </si>
  <si>
    <t>1036405313042/11001007844</t>
  </si>
  <si>
    <r>
      <t xml:space="preserve">ООО "АФ "УниверсФинАудит"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</si>
  <si>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Тимофеева Т.М.</t>
  </si>
  <si>
    <t>1121326001587/11206022567</t>
  </si>
  <si>
    <t>с 21.11.2016 по 01.12.2016</t>
  </si>
  <si>
    <t>Проверка внешнего контроля качества работы не проведена ввиду отсутствия аудиторской организации по адресу регистрации, указанному в Выписке из Единого государственного реестра юридических лиц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</si>
  <si>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4 по Советскому району г. Нижнего Новгорода от 01.12.2016 № 5-610/2016 ООО "ЦДС" признано виновным в совершении правонарушения, предусмотренного ч. 2 ст. 19.4.1. КоАП РФ и назначено наказание в виде административного штрафа в размере 20000 руб.</t>
  </si>
  <si>
    <t>Предписание об исключении сведений об ООО "ЦДС" из реестра аудиторов и аудиторских организаций саморегулируемой организации аудиторов Некоммерческое партнерство "Аудиторская ассоциация Содружество"</t>
  </si>
  <si>
    <r>
      <t xml:space="preserve">ООО "РосБизнесАудит"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</t>
    </r>
    <r>
      <rPr>
        <b/>
        <sz val="16"/>
        <rFont val="Times New Roman"/>
        <family val="1"/>
        <charset val="204"/>
      </rPr>
      <t>)</t>
    </r>
  </si>
  <si>
    <t>Мелихова О.С.</t>
  </si>
  <si>
    <t>1026103722391/10905006532</t>
  </si>
  <si>
    <t>Объект проверки был включен в План ТУ Службы в Ростовской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</si>
  <si>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"АудитПроф"                                                   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</si>
  <si>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Шебунина Ю.А.</t>
  </si>
  <si>
    <t>1082901014228/11206027618</t>
  </si>
  <si>
    <r>
      <t xml:space="preserve">ООО "Невская Аудиторская Компания"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</si>
  <si>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Шевченко О.Л.</t>
  </si>
  <si>
    <t>1067847117535/11206048252</t>
  </si>
  <si>
    <r>
      <t xml:space="preserve">ООО "ТАЛЕКС-АУДИТ"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</si>
  <si>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Федьков Н.Н.</t>
  </si>
  <si>
    <t>1117847333152/11106028102</t>
  </si>
  <si>
    <t>с 28.11.2016 по 23.12.2016</t>
  </si>
  <si>
    <t>с 12.12.2016 по 29.12.2016</t>
  </si>
  <si>
    <t>с 15.12.2016 по 28.12.2016</t>
  </si>
  <si>
    <r>
      <t xml:space="preserve">ООО "Борей"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</si>
  <si>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Григорьева В.С.</t>
  </si>
  <si>
    <t>1027810335937/11206030601</t>
  </si>
  <si>
    <r>
      <t xml:space="preserve">ООО "АРС-Консалт"                                                                             </t>
    </r>
    <r>
      <rPr>
        <sz val="16"/>
        <rFont val="Times New Roman"/>
        <family val="1"/>
        <charset val="204"/>
      </rPr>
      <t xml:space="preserve">(г. Санкт-Петербург) </t>
    </r>
  </si>
  <si>
    <t>Скударнов С.Н.</t>
  </si>
  <si>
    <t>1037843026462/10205000796</t>
  </si>
  <si>
    <r>
      <t xml:space="preserve">ООО "Аудиторская фирма "БЭНЦ"  </t>
    </r>
    <r>
      <rPr>
        <sz val="16"/>
        <rFont val="Times New Roman"/>
        <family val="1"/>
        <charset val="204"/>
      </rPr>
      <t>(Архангельская область,  г. Архангельск)</t>
    </r>
  </si>
  <si>
    <t>Некрасов Н.В.</t>
  </si>
  <si>
    <t>1022900531092/10401040181</t>
  </si>
  <si>
    <t>с 31.10.2016  по 21.11.2016</t>
  </si>
  <si>
    <t>с 24.11.2016  по 21.12.2016</t>
  </si>
  <si>
    <t>с 28.11.2016  по 23.12.2016</t>
  </si>
  <si>
    <r>
      <t xml:space="preserve">ООО Аудиторская фирма                                                         "СЕВЕРНАЯ ПЧЕЛА"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</si>
  <si>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Ахмедова Л.Е.</t>
  </si>
  <si>
    <t>1027804888847/10201003907</t>
  </si>
  <si>
    <t>с 27.09.2016 по 22.11.2016</t>
  </si>
  <si>
    <r>
      <t xml:space="preserve">ООО "Гарант-Аудит"                                                                                </t>
    </r>
    <r>
      <rPr>
        <sz val="16"/>
        <rFont val="Times New Roman"/>
        <family val="1"/>
        <charset val="204"/>
      </rPr>
      <t>(Курская область,  г. Курск)</t>
    </r>
  </si>
  <si>
    <t>Вторникова Н.Н.</t>
  </si>
  <si>
    <t>1104632006313/11206029611</t>
  </si>
  <si>
    <t>с 12.12.2016 по 16.12.2016</t>
  </si>
  <si>
    <r>
      <t xml:space="preserve">ООО "Прио-Аудит"                                                                                          </t>
    </r>
    <r>
      <rPr>
        <sz val="16"/>
        <rFont val="Times New Roman"/>
        <family val="1"/>
        <charset val="204"/>
      </rPr>
      <t>(Рязанская область,  г. Рязань)</t>
    </r>
  </si>
  <si>
    <t>Терехин С.А.</t>
  </si>
  <si>
    <t>1026200870090/10301003807</t>
  </si>
  <si>
    <t>с 07.11.2016 по 30.11.2016</t>
  </si>
  <si>
    <t>Выявлены нарушения Федерального закона № 4015-1 "Об организации страхового дела в РФ", федеральных правил (стандартов) аудиторской деятельности, федеральных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</si>
  <si>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По решению суда на юридическое  лицо наложен штраф 3 тыс.руб. ООО "ФЕДБЕЛ"перечислена сумма штрафа в доход бюджета. Материалы направлены в суд. Предписание об исключении сведений об ООО "ФЕДБЕЛ" из реестра аудиторов и аудиторских организаций саморегулируемой организации аудиторов "Аудиторская палата России" исполнено. ООО "ФЕДБЕЛ" исключено из членов саморегулируемой организации аудиторов  "Аудиторская палата России" (Ассоциация) 03.10.2016 в соответствии с п.4 ч.6 ст.20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</si>
  <si>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 решению суда на юридическое  лицо наложен штраф 5 тыс.руб.                                               .Предписание об исключении сведений об ООО "АКФ "Сервис-Аудит" из реестра аудиторов и аудиторских организаций саморегулируемой организации аудиторов "Российская коллегия аудиторов" исполнено. ООО "АКФ "Сервис-Аудит" исключено из членов саморегулируемой организации аудиторов  "Российская коллегия аудиторов" 31.08.2016 в соответствии с п.2 ч.15 ст.18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</si>
  <si>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 лицо наложен штраф 20 тыс.руб. Предписание об исключении сведений об ООО АФ "Эрудит" из реестра аудиторов и аудиторских организаций саморегулируемой организации аудиторов "Аудиторская Ассоциация Содружество" исполнено. ООО Аудиторская компания "Эрудит" исключено из членов саморегулируемой организации аудиторов Некоммерческое партнерство "Аудиторская Ассоциация Содружество" 16.05.2016 в соответствии с п.4 ч.6 ст.20 Федерального закона "Об аудиторской деятельности"</t>
  </si>
  <si>
    <r>
      <t xml:space="preserve">ООО "Аудит-Содействие"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</si>
  <si>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Гудзюк Ю.С.</t>
  </si>
  <si>
    <t>1027739529806/10203000265</t>
  </si>
  <si>
    <t>с 03.11.2016 по 30.11.2016</t>
  </si>
  <si>
    <r>
      <t xml:space="preserve">ООО "АФ "ЛИДИЯ и Ко"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</si>
  <si>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Шалунова Л.Э.</t>
  </si>
  <si>
    <t>1027700118126/10301000725</t>
  </si>
  <si>
    <t>с 01.11.2016 по 28.11.2016</t>
  </si>
  <si>
    <t>Предписание о приостановлении членства ООО "ВАСАУДИТ" в саморегулируемой организации аудиторов Ассоциация "Содружество" сроком на 60 календарных дней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</si>
  <si>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 . По решению суда на юридическое лицо наложен штраф 3000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</si>
  <si>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"Моор Стивенс"перечислена сумма штрафа в доход бюджета.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</si>
  <si>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 Предписание об исключении сведений об ООО "Аудит Гарантия ТМ" из реестра аудиторов и аудиторских организаций саморегулируемой организации аудиторов "Российский Союз аудиторов" (Ассоциация) исполнено. ООО "Аудит Гарантия ТМ" исключено из членов саморегулируемой организации аудиторов  "Российский Союз аудиторов" (Ассоциация) 03.11.2016 в соответствии с п.2 ч.15 ст.18 Федерального закона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</si>
  <si>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ЗАО АК "Арт-Аудит"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</si>
  <si>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4000 руб. ООО "СДМ-БизнесКонсалт"перечислена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</si>
  <si>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"Финансовый и налоговый аудит"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</si>
  <si>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"Корпус права" перечислена сумма штрафа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</si>
  <si>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участка № 248 Даниловского района г. Москвы производство по делу об административном правонарушении, предусмотренном ст. 19.7 КоАП РФ, прекращено по п.2 ч.1 ст.24.5 КоАП РФ в связи с отсутствием состава административного правонарушения.</t>
  </si>
  <si>
    <r>
      <t xml:space="preserve">ООО "АКГ "Потенциал-аудит"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</si>
  <si>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Колесникова Н.А.</t>
  </si>
  <si>
    <t>1097746251888/11205044943</t>
  </si>
  <si>
    <r>
      <t xml:space="preserve">ООО "Банковский аудит"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</si>
  <si>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Поздняков Е.Г.</t>
  </si>
  <si>
    <t>1127747288767/11301030630</t>
  </si>
  <si>
    <t>Проверка не проведена</t>
  </si>
  <si>
    <r>
      <t xml:space="preserve">ЗАО "АУДИТОРСКАЯ ФИРМА "МАРИЛЛИОН"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</si>
  <si>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Харитонов С.В.</t>
  </si>
  <si>
    <t>1027700190253/10301026781</t>
  </si>
  <si>
    <r>
      <t xml:space="preserve">ООО АК "Мариллион"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</si>
  <si>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1027700190429/10401026793</t>
  </si>
  <si>
    <r>
      <t xml:space="preserve">ООО "Центр-Аудит"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</si>
  <si>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Аверина С.А.</t>
  </si>
  <si>
    <t>1037739857957/10303001908</t>
  </si>
  <si>
    <r>
      <t xml:space="preserve">ООО "Машаудит"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</si>
  <si>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Кропин А.Ю.</t>
  </si>
  <si>
    <t>1027700177680/10303000064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</si>
  <si>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"Внешаудит консалтинг" перечислена сумма штрафа в доход бюджета</t>
  </si>
  <si>
    <t>1027716005393/10203001200</t>
  </si>
  <si>
    <t>1027739230408/10203000737</t>
  </si>
  <si>
    <t>1097746527394/11003004775</t>
  </si>
  <si>
    <t>Ахметжанова Н.Н.</t>
  </si>
  <si>
    <t>Кобызева В.А.</t>
  </si>
  <si>
    <t>Ефанова Е.С.</t>
  </si>
  <si>
    <r>
      <t xml:space="preserve">ООО "Аудитория"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</si>
  <si>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"БалансАУДИТ+"                                                            </t>
    </r>
    <r>
      <rPr>
        <sz val="16"/>
        <color theme="1"/>
        <rFont val="Times New Roman"/>
        <family val="1"/>
        <charset val="204"/>
      </rPr>
      <t>(г. Москва)</t>
    </r>
  </si>
  <si>
    <r>
      <t xml:space="preserve">ООО "Петрофф-Аудит"                                                             </t>
    </r>
    <r>
      <rPr>
        <sz val="16"/>
        <color theme="1"/>
        <rFont val="Times New Roman"/>
        <family val="1"/>
        <charset val="204"/>
      </rPr>
      <t>(г. Москва)</t>
    </r>
  </si>
  <si>
    <t>с 22.11.2016 по 19.12.2016</t>
  </si>
  <si>
    <t>с 23.11.2016 по 20.11.2016</t>
  </si>
  <si>
    <t>с 21.11.2016 по 16.12.2016</t>
  </si>
  <si>
    <t>Выявлены нарушения федеральных стандартов аудиторской деятельности,  правил независимости аудиторов и аудиторских организаций,</t>
  </si>
  <si>
    <t>Предписание о приостановлении членства ООО "АЦ "Лука Пачоли" в саморегулируемой организации аудиторов  "Аудиторская палата России" (Ассоциация)  сроком на 30 календарных дней</t>
  </si>
  <si>
    <t>Гольтяпина В.Н.</t>
  </si>
  <si>
    <r>
      <t xml:space="preserve">ООО "Академия успешного бизнеса"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</si>
  <si>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Колчанова Е.А.</t>
  </si>
  <si>
    <t>1067761143053/11206025458</t>
  </si>
  <si>
    <r>
      <t xml:space="preserve">ООО "Консультационно-аудиторская фирма "Деловая Перспектива"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</si>
  <si>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Петренко Е.В.</t>
  </si>
  <si>
    <t>1027700305588/10305003677</t>
  </si>
  <si>
    <r>
      <t xml:space="preserve">ООО "КЦ "ЮрАудит"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</si>
  <si>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Кашпорова Е.В.</t>
  </si>
  <si>
    <t>1047796844512/10403001808</t>
  </si>
  <si>
    <t>ООО Аудиторская компания                                                                       "Аудит Проф Гарант"                                                                                     (г. Москва)</t>
  </si>
  <si>
    <t>Батомункуева И.Е.</t>
  </si>
  <si>
    <t>1037739732656/10401003898</t>
  </si>
  <si>
    <r>
      <t xml:space="preserve">ООО МАКФ "Аудитэкоконс"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</si>
  <si>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Будунова И.М.</t>
  </si>
  <si>
    <t>1025801440917/10203005531</t>
  </si>
  <si>
    <t>с 31.10.2016 по 28.11.2016</t>
  </si>
  <si>
    <t>с 26.10.2016 по 23.11.2016</t>
  </si>
  <si>
    <t>с 01.11.2016 по 29.11.2016</t>
  </si>
  <si>
    <t>с 01.12.2016 по 23.12.2016</t>
  </si>
  <si>
    <t>с 01.12.2016 по 22.12.2016</t>
  </si>
  <si>
    <r>
      <t xml:space="preserve">ООО "ААР Аудит"                                                                 (ООО "Фемида-Аудит")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</si>
  <si>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1037821051047/11603044034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</si>
  <si>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</si>
  <si>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30.11.2016 по 21.12.2016</t>
  </si>
  <si>
    <t>с 25.11.2016 по 21.12.2016</t>
  </si>
  <si>
    <t>с 25.11.2016 по 22.12.2016</t>
  </si>
  <si>
    <t>с 30.11.2016 по 22.12.2016</t>
  </si>
  <si>
    <r>
      <t xml:space="preserve">ООО АК "Аналитик"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</si>
  <si>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"Аудит-Бизнес-Консультации"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</si>
  <si>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"Профаудитсервис"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</si>
  <si>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1037700143271/10706007587</t>
  </si>
  <si>
    <t>Никитина И.В.</t>
  </si>
  <si>
    <t>1097746512522/11003000771</t>
  </si>
  <si>
    <t>Кузьменко В.В.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</si>
  <si>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 лицо наложен штраф 20 000 руб.  </t>
  </si>
  <si>
    <t>Предписание о приостановлении членства ООО "Аудит-ДАНКО" в саморегулируемой организации аудиторов  "Российский Союз аудиторов" (Ассоциация) сроком на 90 календарных дней</t>
  </si>
  <si>
    <t>Предписание ТУ Росфиннадзора в Свердловской области от                                                 01.10.2015  № 62-05-08/4142 об устранении выявленных по результатам внешней проверки качества работы нарушений исполнено в полном объеме, нарушений не выявлено</t>
  </si>
  <si>
    <t>с 25.11.2016 по 02.12.2016</t>
  </si>
  <si>
    <t>Выявлены нарушения требований Федерального закона "Об аудиторской деятельности", Федерального закона "Об инвестиционных фондах",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аудиторов, кодекса этики аудиторов России</t>
  </si>
  <si>
    <t>Предписание Росфиннадзора от                                                 19.04.2016  № 15-03-04/60 об устранении выявленных по результатам внешней проверки качества работы нарушений исполнено в полном объеме, нарушений не выявлено</t>
  </si>
  <si>
    <t>Предписание Росфиннадзора от                                                 09.02.2016  № ИК-09-24/683 об устранении выявленных по результатам внешней проверки качества работы нарушений исполнено в полном объеме, нарушений не выявлено</t>
  </si>
  <si>
    <t>Предписание Росфиннадзора от                                     25.04.2016  № 15-03-04/66 об устранении выявленных по результатам внешней проверки качества работы нарушений исполнено в полном объеме, нарушений не выявлено</t>
  </si>
  <si>
    <t xml:space="preserve">Предписание Росфиннадзора от 12.05.2015 № ИК-09-24/2909 об устранении выявленных по результатам внешней проверки качества работы нарушений исполнено в полном объеме, за исключением п.7 Предписания </t>
  </si>
  <si>
    <r>
      <t xml:space="preserve">ООО Аудиторская фирма "Промаудит"                                                              </t>
    </r>
    <r>
      <rPr>
        <sz val="16"/>
        <rFont val="Times New Roman"/>
        <family val="1"/>
        <charset val="204"/>
      </rPr>
      <t>(Архангельская область,  г. Котлас)</t>
    </r>
  </si>
  <si>
    <t>Предписание ТУ Росфиннадзора в г. Москве от  18.08.2015  № 9 об устранении выявленных по результатам внешней проверки качества работы нарушений исполнено в полном объеме, нарушений  не выявлено</t>
  </si>
  <si>
    <t>Предписание МТУ Росфиннадзора в Краснодарском крае от                                                 19.05.2015   №18-01-06/2733 об устранении выявленных по результатам внешней проверки качества работы нарушений исполнено в полном объеме, нарушений не выявлено</t>
  </si>
  <si>
    <r>
      <t>Предписание ТУ Росфиннадзора в Нижегородской области от                                                 02.03.2016 № 32-16-16-11/1117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 устранении выявленных по результатам внешней проверки качества работы нарушений исполнено в полном объеме, нарушений не выявлено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</si>
</sst>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4" fontId="10" fillId="2" borderId="1" xfId="2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4"/>
    <cellStyle name="Обычный 5" xfId="2"/>
    <cellStyle name="Обычный 7" xfId="3"/>
    <cellStyle name="Обычный 8" xfId="5"/>
  </cellStyles>
  <dxfs count="22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tabSelected="1" view="pageBreakPreview" topLeftCell="A151" zoomScale="50" zoomScaleNormal="60" zoomScaleSheetLayoutView="50" workbookViewId="0">
      <selection activeCell="I155" sqref="I155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39" t="s">
        <v>926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1022</v>
      </c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1" s="15" customFormat="1" ht="129.75" customHeight="1" x14ac:dyDescent="0.25">
      <c r="A7" s="9">
        <v>1</v>
      </c>
      <c r="B7" s="10" t="s">
        <v>10</v>
      </c>
      <c r="C7" s="9" t="s">
        <v>11</v>
      </c>
      <c r="D7" s="11" t="s">
        <v>12</v>
      </c>
      <c r="E7" s="12" t="s">
        <v>13</v>
      </c>
      <c r="F7" s="13">
        <v>15</v>
      </c>
      <c r="G7" s="14" t="s">
        <v>14</v>
      </c>
      <c r="H7" s="9" t="s">
        <v>15</v>
      </c>
      <c r="I7" s="9" t="s">
        <v>391</v>
      </c>
      <c r="J7" s="9"/>
      <c r="K7" s="26"/>
    </row>
    <row r="8" spans="1:11" s="15" customFormat="1" ht="78" customHeight="1" x14ac:dyDescent="0.25">
      <c r="A8" s="9">
        <v>2</v>
      </c>
      <c r="B8" s="10" t="s">
        <v>17</v>
      </c>
      <c r="C8" s="9" t="s">
        <v>18</v>
      </c>
      <c r="D8" s="11" t="s">
        <v>19</v>
      </c>
      <c r="E8" s="12" t="s">
        <v>13</v>
      </c>
      <c r="F8" s="13">
        <v>15</v>
      </c>
      <c r="G8" s="14" t="s">
        <v>20</v>
      </c>
      <c r="H8" s="9" t="s">
        <v>21</v>
      </c>
      <c r="I8" s="9" t="s">
        <v>170</v>
      </c>
      <c r="J8" s="9"/>
      <c r="K8" s="26"/>
    </row>
    <row r="9" spans="1:11" s="15" customFormat="1" ht="149.25" customHeight="1" x14ac:dyDescent="0.25">
      <c r="A9" s="9">
        <v>3</v>
      </c>
      <c r="B9" s="10" t="s">
        <v>22</v>
      </c>
      <c r="C9" s="9" t="s">
        <v>23</v>
      </c>
      <c r="D9" s="11" t="s">
        <v>24</v>
      </c>
      <c r="E9" s="12" t="s">
        <v>13</v>
      </c>
      <c r="F9" s="13">
        <v>50</v>
      </c>
      <c r="G9" s="14" t="s">
        <v>25</v>
      </c>
      <c r="H9" s="9" t="s">
        <v>263</v>
      </c>
      <c r="I9" s="18" t="s">
        <v>104</v>
      </c>
      <c r="J9" s="9"/>
      <c r="K9" s="26"/>
    </row>
    <row r="10" spans="1:11" s="15" customFormat="1" ht="81" customHeight="1" x14ac:dyDescent="0.25">
      <c r="A10" s="9">
        <v>4</v>
      </c>
      <c r="B10" s="10" t="s">
        <v>26</v>
      </c>
      <c r="C10" s="9" t="s">
        <v>27</v>
      </c>
      <c r="D10" s="11" t="s">
        <v>28</v>
      </c>
      <c r="E10" s="12" t="s">
        <v>13</v>
      </c>
      <c r="F10" s="13">
        <v>15</v>
      </c>
      <c r="G10" s="14" t="s">
        <v>29</v>
      </c>
      <c r="H10" s="9" t="s">
        <v>30</v>
      </c>
      <c r="I10" s="9" t="s">
        <v>170</v>
      </c>
      <c r="J10" s="16"/>
      <c r="K10" s="26"/>
    </row>
    <row r="11" spans="1:11" s="15" customFormat="1" ht="128.25" customHeight="1" x14ac:dyDescent="0.25">
      <c r="A11" s="9">
        <v>5</v>
      </c>
      <c r="B11" s="10" t="s">
        <v>31</v>
      </c>
      <c r="C11" s="9" t="s">
        <v>32</v>
      </c>
      <c r="D11" s="11" t="s">
        <v>33</v>
      </c>
      <c r="E11" s="12" t="s">
        <v>13</v>
      </c>
      <c r="F11" s="13">
        <v>15</v>
      </c>
      <c r="G11" s="14" t="s">
        <v>34</v>
      </c>
      <c r="H11" s="17" t="s">
        <v>35</v>
      </c>
      <c r="I11" s="9" t="s">
        <v>393</v>
      </c>
      <c r="J11" s="16"/>
      <c r="K11" s="26"/>
    </row>
    <row r="12" spans="1:11" s="15" customFormat="1" ht="145.5" customHeight="1" x14ac:dyDescent="0.25">
      <c r="A12" s="9">
        <v>6</v>
      </c>
      <c r="B12" s="10" t="s">
        <v>264</v>
      </c>
      <c r="C12" s="9" t="s">
        <v>265</v>
      </c>
      <c r="D12" s="11" t="s">
        <v>266</v>
      </c>
      <c r="E12" s="12" t="s">
        <v>13</v>
      </c>
      <c r="F12" s="13">
        <v>15</v>
      </c>
      <c r="G12" s="14" t="s">
        <v>267</v>
      </c>
      <c r="H12" s="9" t="s">
        <v>148</v>
      </c>
      <c r="I12" s="18" t="s">
        <v>104</v>
      </c>
      <c r="J12" s="9"/>
      <c r="K12" s="26"/>
    </row>
    <row r="13" spans="1:11" s="15" customFormat="1" ht="149.25" customHeight="1" x14ac:dyDescent="0.25">
      <c r="A13" s="9">
        <v>7</v>
      </c>
      <c r="B13" s="10" t="s">
        <v>268</v>
      </c>
      <c r="C13" s="9" t="s">
        <v>269</v>
      </c>
      <c r="D13" s="11" t="s">
        <v>270</v>
      </c>
      <c r="E13" s="12" t="s">
        <v>13</v>
      </c>
      <c r="F13" s="13">
        <v>15</v>
      </c>
      <c r="G13" s="14" t="s">
        <v>271</v>
      </c>
      <c r="H13" s="9" t="s">
        <v>21</v>
      </c>
      <c r="I13" s="18" t="s">
        <v>104</v>
      </c>
      <c r="J13" s="9"/>
      <c r="K13" s="26"/>
    </row>
    <row r="14" spans="1:11" s="15" customFormat="1" ht="42" customHeight="1" x14ac:dyDescent="0.25">
      <c r="A14" s="9">
        <v>8</v>
      </c>
      <c r="B14" s="10" t="s">
        <v>272</v>
      </c>
      <c r="C14" s="9" t="s">
        <v>273</v>
      </c>
      <c r="D14" s="11" t="s">
        <v>274</v>
      </c>
      <c r="E14" s="12" t="s">
        <v>13</v>
      </c>
      <c r="F14" s="13">
        <v>50</v>
      </c>
      <c r="G14" s="14" t="s">
        <v>275</v>
      </c>
      <c r="H14" s="17" t="s">
        <v>276</v>
      </c>
      <c r="I14" s="9" t="s">
        <v>55</v>
      </c>
      <c r="J14" s="16"/>
      <c r="K14" s="26"/>
    </row>
    <row r="15" spans="1:11" s="15" customFormat="1" ht="78" customHeight="1" x14ac:dyDescent="0.25">
      <c r="A15" s="9">
        <v>9</v>
      </c>
      <c r="B15" s="10" t="s">
        <v>277</v>
      </c>
      <c r="C15" s="9" t="s">
        <v>278</v>
      </c>
      <c r="D15" s="11" t="s">
        <v>279</v>
      </c>
      <c r="E15" s="12" t="s">
        <v>13</v>
      </c>
      <c r="F15" s="13">
        <v>15</v>
      </c>
      <c r="G15" s="14" t="s">
        <v>280</v>
      </c>
      <c r="H15" s="9" t="s">
        <v>148</v>
      </c>
      <c r="I15" s="9" t="s">
        <v>170</v>
      </c>
      <c r="J15" s="9"/>
      <c r="K15" s="26"/>
    </row>
    <row r="16" spans="1:11" s="15" customFormat="1" ht="145.5" customHeight="1" x14ac:dyDescent="0.25">
      <c r="A16" s="9">
        <v>10</v>
      </c>
      <c r="B16" s="10" t="s">
        <v>281</v>
      </c>
      <c r="C16" s="9" t="s">
        <v>282</v>
      </c>
      <c r="D16" s="11" t="s">
        <v>283</v>
      </c>
      <c r="E16" s="12" t="s">
        <v>13</v>
      </c>
      <c r="F16" s="13">
        <v>15</v>
      </c>
      <c r="G16" s="14" t="s">
        <v>284</v>
      </c>
      <c r="H16" s="17" t="s">
        <v>285</v>
      </c>
      <c r="I16" s="18" t="s">
        <v>104</v>
      </c>
      <c r="J16" s="9"/>
      <c r="K16" s="26"/>
    </row>
    <row r="17" spans="1:11" s="15" customFormat="1" ht="146.25" customHeight="1" x14ac:dyDescent="0.25">
      <c r="A17" s="9">
        <v>11</v>
      </c>
      <c r="B17" s="10" t="s">
        <v>286</v>
      </c>
      <c r="C17" s="9" t="s">
        <v>287</v>
      </c>
      <c r="D17" s="11" t="s">
        <v>288</v>
      </c>
      <c r="E17" s="12" t="s">
        <v>13</v>
      </c>
      <c r="F17" s="13">
        <v>15</v>
      </c>
      <c r="G17" s="14" t="s">
        <v>284</v>
      </c>
      <c r="H17" s="9" t="s">
        <v>289</v>
      </c>
      <c r="I17" s="18" t="s">
        <v>104</v>
      </c>
      <c r="J17" s="9"/>
      <c r="K17" s="26"/>
    </row>
    <row r="18" spans="1:11" s="15" customFormat="1" ht="182.25" customHeight="1" x14ac:dyDescent="0.25">
      <c r="A18" s="9">
        <v>12</v>
      </c>
      <c r="B18" s="10" t="s">
        <v>394</v>
      </c>
      <c r="C18" s="9" t="s">
        <v>395</v>
      </c>
      <c r="D18" s="11" t="s">
        <v>403</v>
      </c>
      <c r="E18" s="12" t="s">
        <v>13</v>
      </c>
      <c r="F18" s="13" t="s">
        <v>396</v>
      </c>
      <c r="G18" s="14" t="s">
        <v>397</v>
      </c>
      <c r="H18" s="9" t="s">
        <v>491</v>
      </c>
      <c r="I18" s="9" t="s">
        <v>170</v>
      </c>
      <c r="J18" s="9"/>
      <c r="K18" s="26"/>
    </row>
    <row r="19" spans="1:11" s="30" customFormat="1" ht="74.25" customHeight="1" x14ac:dyDescent="0.25">
      <c r="A19" s="9">
        <v>13</v>
      </c>
      <c r="B19" s="10" t="s">
        <v>493</v>
      </c>
      <c r="C19" s="9" t="s">
        <v>494</v>
      </c>
      <c r="D19" s="11" t="s">
        <v>495</v>
      </c>
      <c r="E19" s="12" t="s">
        <v>13</v>
      </c>
      <c r="F19" s="13">
        <v>15</v>
      </c>
      <c r="G19" s="14" t="s">
        <v>502</v>
      </c>
      <c r="H19" s="9" t="s">
        <v>21</v>
      </c>
      <c r="I19" s="9" t="s">
        <v>170</v>
      </c>
      <c r="J19" s="9"/>
      <c r="K19" s="29"/>
    </row>
    <row r="20" spans="1:11" s="30" customFormat="1" ht="147.75" customHeight="1" x14ac:dyDescent="0.25">
      <c r="A20" s="9">
        <v>14</v>
      </c>
      <c r="B20" s="10" t="s">
        <v>496</v>
      </c>
      <c r="C20" s="9" t="s">
        <v>497</v>
      </c>
      <c r="D20" s="11" t="s">
        <v>498</v>
      </c>
      <c r="E20" s="12" t="s">
        <v>13</v>
      </c>
      <c r="F20" s="13">
        <v>50</v>
      </c>
      <c r="G20" s="14" t="s">
        <v>503</v>
      </c>
      <c r="H20" s="9" t="s">
        <v>665</v>
      </c>
      <c r="I20" s="18" t="s">
        <v>104</v>
      </c>
      <c r="J20" s="9"/>
      <c r="K20" s="29"/>
    </row>
    <row r="21" spans="1:11" s="30" customFormat="1" ht="409.6" customHeight="1" x14ac:dyDescent="0.25">
      <c r="A21" s="9">
        <v>15</v>
      </c>
      <c r="B21" s="10" t="s">
        <v>499</v>
      </c>
      <c r="C21" s="9" t="s">
        <v>500</v>
      </c>
      <c r="D21" s="11" t="s">
        <v>501</v>
      </c>
      <c r="E21" s="12" t="s">
        <v>13</v>
      </c>
      <c r="F21" s="13">
        <v>15</v>
      </c>
      <c r="G21" s="14" t="s">
        <v>504</v>
      </c>
      <c r="H21" s="17" t="s">
        <v>47</v>
      </c>
      <c r="I21" s="9" t="s">
        <v>668</v>
      </c>
      <c r="J21" s="9" t="s">
        <v>1011</v>
      </c>
      <c r="K21" s="29"/>
    </row>
    <row r="22" spans="1:11" s="15" customFormat="1" ht="198.75" customHeight="1" x14ac:dyDescent="0.25">
      <c r="A22" s="9">
        <v>16</v>
      </c>
      <c r="B22" s="10" t="s">
        <v>399</v>
      </c>
      <c r="C22" s="9" t="s">
        <v>400</v>
      </c>
      <c r="D22" s="11" t="s">
        <v>402</v>
      </c>
      <c r="E22" s="12" t="s">
        <v>13</v>
      </c>
      <c r="F22" s="13">
        <v>15</v>
      </c>
      <c r="G22" s="14" t="s">
        <v>401</v>
      </c>
      <c r="H22" s="9"/>
      <c r="I22" s="9"/>
      <c r="J22" s="16" t="s">
        <v>398</v>
      </c>
      <c r="K22" s="26"/>
    </row>
    <row r="23" spans="1:11" s="30" customFormat="1" ht="148.5" customHeight="1" x14ac:dyDescent="0.25">
      <c r="A23" s="9">
        <v>17</v>
      </c>
      <c r="B23" s="10" t="s">
        <v>505</v>
      </c>
      <c r="C23" s="9" t="s">
        <v>506</v>
      </c>
      <c r="D23" s="11" t="s">
        <v>507</v>
      </c>
      <c r="E23" s="12" t="s">
        <v>13</v>
      </c>
      <c r="F23" s="13">
        <v>15</v>
      </c>
      <c r="G23" s="14" t="s">
        <v>511</v>
      </c>
      <c r="H23" s="9" t="s">
        <v>148</v>
      </c>
      <c r="I23" s="18" t="s">
        <v>104</v>
      </c>
      <c r="J23" s="9"/>
      <c r="K23" s="29"/>
    </row>
    <row r="24" spans="1:11" s="30" customFormat="1" ht="71.25" customHeight="1" x14ac:dyDescent="0.25">
      <c r="A24" s="9">
        <v>18</v>
      </c>
      <c r="B24" s="10" t="s">
        <v>508</v>
      </c>
      <c r="C24" s="9" t="s">
        <v>509</v>
      </c>
      <c r="D24" s="11" t="s">
        <v>510</v>
      </c>
      <c r="E24" s="12" t="s">
        <v>13</v>
      </c>
      <c r="F24" s="13">
        <v>15</v>
      </c>
      <c r="G24" s="14" t="s">
        <v>512</v>
      </c>
      <c r="H24" s="9" t="s">
        <v>289</v>
      </c>
      <c r="I24" s="9" t="s">
        <v>170</v>
      </c>
      <c r="J24" s="16"/>
      <c r="K24" s="29"/>
    </row>
    <row r="25" spans="1:11" s="30" customFormat="1" ht="201" customHeight="1" x14ac:dyDescent="0.25">
      <c r="A25" s="9">
        <v>19</v>
      </c>
      <c r="B25" s="12" t="s">
        <v>669</v>
      </c>
      <c r="C25" s="9" t="s">
        <v>670</v>
      </c>
      <c r="D25" s="31" t="s">
        <v>671</v>
      </c>
      <c r="E25" s="18" t="s">
        <v>672</v>
      </c>
      <c r="F25" s="13" t="s">
        <v>53</v>
      </c>
      <c r="G25" s="14" t="s">
        <v>673</v>
      </c>
      <c r="H25" s="17" t="s">
        <v>674</v>
      </c>
      <c r="I25" s="9" t="s">
        <v>675</v>
      </c>
      <c r="J25" s="16"/>
      <c r="K25" s="29"/>
    </row>
    <row r="26" spans="1:11" s="30" customFormat="1" ht="243.75" x14ac:dyDescent="0.25">
      <c r="A26" s="9">
        <v>20</v>
      </c>
      <c r="B26" s="10" t="s">
        <v>676</v>
      </c>
      <c r="C26" s="9" t="s">
        <v>677</v>
      </c>
      <c r="D26" s="11" t="s">
        <v>678</v>
      </c>
      <c r="E26" s="12" t="s">
        <v>13</v>
      </c>
      <c r="F26" s="13">
        <v>15</v>
      </c>
      <c r="G26" s="14" t="s">
        <v>679</v>
      </c>
      <c r="H26" s="17" t="s">
        <v>924</v>
      </c>
      <c r="I26" s="9" t="s">
        <v>170</v>
      </c>
      <c r="J26" s="9"/>
      <c r="K26" s="29"/>
    </row>
    <row r="27" spans="1:11" s="30" customFormat="1" ht="76.5" customHeight="1" x14ac:dyDescent="0.25">
      <c r="A27" s="9">
        <v>21</v>
      </c>
      <c r="B27" s="10" t="s">
        <v>680</v>
      </c>
      <c r="C27" s="9" t="s">
        <v>681</v>
      </c>
      <c r="D27" s="11" t="s">
        <v>682</v>
      </c>
      <c r="E27" s="12" t="s">
        <v>13</v>
      </c>
      <c r="F27" s="13">
        <v>15</v>
      </c>
      <c r="G27" s="14" t="s">
        <v>683</v>
      </c>
      <c r="H27" s="9" t="s">
        <v>21</v>
      </c>
      <c r="I27" s="9" t="s">
        <v>170</v>
      </c>
      <c r="J27" s="16"/>
      <c r="K27" s="29"/>
    </row>
    <row r="28" spans="1:11" s="30" customFormat="1" ht="112.5" x14ac:dyDescent="0.25">
      <c r="A28" s="9">
        <v>22</v>
      </c>
      <c r="B28" s="10" t="s">
        <v>684</v>
      </c>
      <c r="C28" s="9" t="s">
        <v>685</v>
      </c>
      <c r="D28" s="11" t="s">
        <v>686</v>
      </c>
      <c r="E28" s="12" t="s">
        <v>13</v>
      </c>
      <c r="F28" s="13">
        <v>15</v>
      </c>
      <c r="G28" s="14" t="s">
        <v>687</v>
      </c>
      <c r="H28" s="20" t="s">
        <v>108</v>
      </c>
      <c r="I28" s="18" t="s">
        <v>55</v>
      </c>
      <c r="J28" s="20" t="s">
        <v>688</v>
      </c>
      <c r="K28" s="29"/>
    </row>
    <row r="29" spans="1:11" s="30" customFormat="1" ht="93.75" x14ac:dyDescent="0.25">
      <c r="A29" s="9">
        <v>23</v>
      </c>
      <c r="B29" s="10" t="s">
        <v>689</v>
      </c>
      <c r="C29" s="9" t="s">
        <v>690</v>
      </c>
      <c r="D29" s="11" t="s">
        <v>691</v>
      </c>
      <c r="E29" s="12" t="s">
        <v>13</v>
      </c>
      <c r="F29" s="13">
        <v>15</v>
      </c>
      <c r="G29" s="12" t="s">
        <v>692</v>
      </c>
      <c r="H29" s="9" t="s">
        <v>693</v>
      </c>
      <c r="I29" s="9" t="s">
        <v>170</v>
      </c>
      <c r="J29" s="9"/>
      <c r="K29" s="29"/>
    </row>
    <row r="30" spans="1:11" s="30" customFormat="1" ht="40.5" x14ac:dyDescent="0.25">
      <c r="A30" s="9">
        <v>24</v>
      </c>
      <c r="B30" s="10" t="s">
        <v>694</v>
      </c>
      <c r="C30" s="9" t="s">
        <v>695</v>
      </c>
      <c r="D30" s="11" t="s">
        <v>696</v>
      </c>
      <c r="E30" s="12" t="s">
        <v>13</v>
      </c>
      <c r="F30" s="13">
        <v>15</v>
      </c>
      <c r="G30" s="12" t="s">
        <v>697</v>
      </c>
      <c r="H30" s="17" t="s">
        <v>276</v>
      </c>
      <c r="I30" s="9" t="s">
        <v>55</v>
      </c>
      <c r="J30" s="16"/>
      <c r="K30" s="26"/>
    </row>
    <row r="31" spans="1:11" s="30" customFormat="1" ht="100.5" customHeight="1" x14ac:dyDescent="0.25">
      <c r="A31" s="9">
        <v>25</v>
      </c>
      <c r="B31" s="10" t="s">
        <v>698</v>
      </c>
      <c r="C31" s="9" t="s">
        <v>699</v>
      </c>
      <c r="D31" s="11" t="s">
        <v>700</v>
      </c>
      <c r="E31" s="12" t="s">
        <v>13</v>
      </c>
      <c r="F31" s="13">
        <v>15</v>
      </c>
      <c r="G31" s="12" t="s">
        <v>692</v>
      </c>
      <c r="H31" s="17" t="s">
        <v>60</v>
      </c>
      <c r="I31" s="9" t="s">
        <v>170</v>
      </c>
      <c r="J31" s="20"/>
      <c r="K31" s="26"/>
    </row>
    <row r="32" spans="1:11" s="30" customFormat="1" ht="150" customHeight="1" x14ac:dyDescent="0.25">
      <c r="A32" s="9">
        <v>26</v>
      </c>
      <c r="B32" s="10" t="s">
        <v>701</v>
      </c>
      <c r="C32" s="9" t="s">
        <v>702</v>
      </c>
      <c r="D32" s="11" t="s">
        <v>703</v>
      </c>
      <c r="E32" s="18" t="s">
        <v>672</v>
      </c>
      <c r="F32" s="13" t="s">
        <v>53</v>
      </c>
      <c r="G32" s="12" t="s">
        <v>704</v>
      </c>
      <c r="H32" s="17" t="s">
        <v>925</v>
      </c>
      <c r="I32" s="18" t="s">
        <v>104</v>
      </c>
      <c r="J32" s="20"/>
      <c r="K32" s="26"/>
    </row>
    <row r="33" spans="1:11" s="30" customFormat="1" ht="120" customHeight="1" x14ac:dyDescent="0.25">
      <c r="A33" s="9">
        <v>27</v>
      </c>
      <c r="B33" s="10" t="s">
        <v>705</v>
      </c>
      <c r="C33" s="9" t="s">
        <v>706</v>
      </c>
      <c r="D33" s="11" t="s">
        <v>707</v>
      </c>
      <c r="E33" s="18" t="s">
        <v>672</v>
      </c>
      <c r="F33" s="13" t="s">
        <v>53</v>
      </c>
      <c r="G33" s="12" t="s">
        <v>708</v>
      </c>
      <c r="H33" s="17"/>
      <c r="I33" s="18" t="s">
        <v>55</v>
      </c>
      <c r="J33" s="9" t="s">
        <v>1009</v>
      </c>
      <c r="K33" s="26"/>
    </row>
    <row r="34" spans="1:11" s="30" customFormat="1" ht="129" customHeight="1" x14ac:dyDescent="0.25">
      <c r="A34" s="9">
        <v>28</v>
      </c>
      <c r="B34" s="10" t="s">
        <v>709</v>
      </c>
      <c r="C34" s="9" t="s">
        <v>710</v>
      </c>
      <c r="D34" s="11" t="s">
        <v>711</v>
      </c>
      <c r="E34" s="12" t="s">
        <v>13</v>
      </c>
      <c r="F34" s="13">
        <v>15</v>
      </c>
      <c r="G34" s="12" t="s">
        <v>712</v>
      </c>
      <c r="H34" s="9" t="s">
        <v>717</v>
      </c>
      <c r="I34" s="9" t="s">
        <v>170</v>
      </c>
      <c r="J34" s="9"/>
      <c r="K34" s="26"/>
    </row>
    <row r="35" spans="1:11" s="30" customFormat="1" ht="151.5" customHeight="1" x14ac:dyDescent="0.25">
      <c r="A35" s="9">
        <v>29</v>
      </c>
      <c r="B35" s="10" t="s">
        <v>713</v>
      </c>
      <c r="C35" s="9" t="s">
        <v>714</v>
      </c>
      <c r="D35" s="11" t="s">
        <v>715</v>
      </c>
      <c r="E35" s="12" t="s">
        <v>13</v>
      </c>
      <c r="F35" s="13">
        <v>15</v>
      </c>
      <c r="G35" s="12" t="s">
        <v>716</v>
      </c>
      <c r="H35" s="17" t="s">
        <v>60</v>
      </c>
      <c r="I35" s="18" t="s">
        <v>104</v>
      </c>
      <c r="J35" s="20"/>
      <c r="K35" s="26"/>
    </row>
    <row r="36" spans="1:11" s="30" customFormat="1" ht="126" customHeight="1" x14ac:dyDescent="0.25">
      <c r="A36" s="9">
        <v>30</v>
      </c>
      <c r="B36" s="10" t="s">
        <v>718</v>
      </c>
      <c r="C36" s="9" t="s">
        <v>719</v>
      </c>
      <c r="D36" s="11" t="s">
        <v>720</v>
      </c>
      <c r="E36" s="12" t="s">
        <v>13</v>
      </c>
      <c r="F36" s="13">
        <v>15</v>
      </c>
      <c r="G36" s="12" t="s">
        <v>721</v>
      </c>
      <c r="H36" s="9" t="s">
        <v>717</v>
      </c>
      <c r="I36" s="9" t="s">
        <v>1162</v>
      </c>
      <c r="J36" s="16"/>
      <c r="K36" s="26"/>
    </row>
    <row r="37" spans="1:11" s="30" customFormat="1" ht="207.75" customHeight="1" x14ac:dyDescent="0.25">
      <c r="A37" s="9">
        <v>31</v>
      </c>
      <c r="B37" s="10" t="s">
        <v>722</v>
      </c>
      <c r="C37" s="9" t="s">
        <v>723</v>
      </c>
      <c r="D37" s="11" t="s">
        <v>724</v>
      </c>
      <c r="E37" s="12" t="s">
        <v>13</v>
      </c>
      <c r="F37" s="13">
        <v>50</v>
      </c>
      <c r="G37" s="12" t="s">
        <v>725</v>
      </c>
      <c r="H37" s="9"/>
      <c r="I37" s="9"/>
      <c r="J37" s="16" t="s">
        <v>398</v>
      </c>
      <c r="K37" s="26"/>
    </row>
    <row r="38" spans="1:11" s="30" customFormat="1" ht="170.25" customHeight="1" x14ac:dyDescent="0.25">
      <c r="A38" s="9">
        <v>32</v>
      </c>
      <c r="B38" s="10" t="s">
        <v>995</v>
      </c>
      <c r="C38" s="9" t="s">
        <v>996</v>
      </c>
      <c r="D38" s="11" t="s">
        <v>997</v>
      </c>
      <c r="E38" s="18" t="s">
        <v>132</v>
      </c>
      <c r="F38" s="13" t="s">
        <v>53</v>
      </c>
      <c r="G38" s="12" t="s">
        <v>998</v>
      </c>
      <c r="H38" s="9" t="s">
        <v>1021</v>
      </c>
      <c r="I38" s="18" t="s">
        <v>104</v>
      </c>
      <c r="J38" s="16"/>
      <c r="K38" s="26"/>
    </row>
    <row r="39" spans="1:11" s="30" customFormat="1" ht="189" customHeight="1" x14ac:dyDescent="0.25">
      <c r="A39" s="9">
        <v>33</v>
      </c>
      <c r="B39" s="10" t="s">
        <v>999</v>
      </c>
      <c r="C39" s="9" t="s">
        <v>1000</v>
      </c>
      <c r="D39" s="11" t="s">
        <v>1001</v>
      </c>
      <c r="E39" s="18" t="s">
        <v>672</v>
      </c>
      <c r="F39" s="13" t="s">
        <v>53</v>
      </c>
      <c r="G39" s="12" t="s">
        <v>1002</v>
      </c>
      <c r="H39" s="17" t="s">
        <v>1003</v>
      </c>
      <c r="I39" s="9" t="s">
        <v>170</v>
      </c>
      <c r="J39" s="16"/>
      <c r="K39" s="26"/>
    </row>
    <row r="40" spans="1:11" s="30" customFormat="1" ht="82.5" customHeight="1" x14ac:dyDescent="0.25">
      <c r="A40" s="9">
        <v>34</v>
      </c>
      <c r="B40" s="10" t="s">
        <v>1184</v>
      </c>
      <c r="C40" s="9" t="s">
        <v>1163</v>
      </c>
      <c r="D40" s="11" t="s">
        <v>1185</v>
      </c>
      <c r="E40" s="12" t="s">
        <v>13</v>
      </c>
      <c r="F40" s="13">
        <v>15</v>
      </c>
      <c r="G40" s="12" t="s">
        <v>1179</v>
      </c>
      <c r="H40" s="9" t="s">
        <v>148</v>
      </c>
      <c r="I40" s="9" t="s">
        <v>16</v>
      </c>
      <c r="J40" s="9"/>
      <c r="K40" s="26"/>
    </row>
    <row r="41" spans="1:11" s="30" customFormat="1" ht="103.5" customHeight="1" x14ac:dyDescent="0.25">
      <c r="A41" s="9">
        <v>35</v>
      </c>
      <c r="B41" s="10" t="s">
        <v>1164</v>
      </c>
      <c r="C41" s="9" t="s">
        <v>1165</v>
      </c>
      <c r="D41" s="11" t="s">
        <v>1166</v>
      </c>
      <c r="E41" s="12" t="s">
        <v>13</v>
      </c>
      <c r="F41" s="13">
        <v>15</v>
      </c>
      <c r="G41" s="12" t="s">
        <v>1180</v>
      </c>
      <c r="H41" s="17" t="s">
        <v>60</v>
      </c>
      <c r="I41" s="9" t="s">
        <v>170</v>
      </c>
      <c r="J41" s="16"/>
      <c r="K41" s="26"/>
    </row>
    <row r="42" spans="1:11" s="30" customFormat="1" ht="195" customHeight="1" x14ac:dyDescent="0.25">
      <c r="A42" s="9">
        <v>36</v>
      </c>
      <c r="B42" s="10" t="s">
        <v>1167</v>
      </c>
      <c r="C42" s="9" t="s">
        <v>1168</v>
      </c>
      <c r="D42" s="11" t="s">
        <v>1169</v>
      </c>
      <c r="E42" s="12" t="s">
        <v>13</v>
      </c>
      <c r="F42" s="13">
        <v>15</v>
      </c>
      <c r="G42" s="12" t="s">
        <v>1181</v>
      </c>
      <c r="H42" s="17" t="s">
        <v>1202</v>
      </c>
      <c r="I42" s="18" t="s">
        <v>104</v>
      </c>
      <c r="J42" s="9"/>
      <c r="K42" s="26"/>
    </row>
    <row r="43" spans="1:11" s="30" customFormat="1" ht="82.5" customHeight="1" x14ac:dyDescent="0.25">
      <c r="A43" s="9">
        <v>37</v>
      </c>
      <c r="B43" s="10" t="s">
        <v>1170</v>
      </c>
      <c r="C43" s="9" t="s">
        <v>1171</v>
      </c>
      <c r="D43" s="11" t="s">
        <v>1172</v>
      </c>
      <c r="E43" s="12" t="s">
        <v>13</v>
      </c>
      <c r="F43" s="13">
        <v>15</v>
      </c>
      <c r="G43" s="12" t="s">
        <v>1181</v>
      </c>
      <c r="H43" s="17" t="s">
        <v>103</v>
      </c>
      <c r="I43" s="9" t="s">
        <v>16</v>
      </c>
      <c r="J43" s="9"/>
      <c r="K43" s="26"/>
    </row>
    <row r="44" spans="1:11" s="30" customFormat="1" ht="103.5" customHeight="1" x14ac:dyDescent="0.25">
      <c r="A44" s="9">
        <v>38</v>
      </c>
      <c r="B44" s="10" t="s">
        <v>1173</v>
      </c>
      <c r="C44" s="9" t="s">
        <v>1174</v>
      </c>
      <c r="D44" s="11" t="s">
        <v>1175</v>
      </c>
      <c r="E44" s="12" t="s">
        <v>13</v>
      </c>
      <c r="F44" s="13">
        <v>15</v>
      </c>
      <c r="G44" s="12" t="s">
        <v>1182</v>
      </c>
      <c r="H44" s="17" t="s">
        <v>60</v>
      </c>
      <c r="I44" s="9" t="s">
        <v>16</v>
      </c>
      <c r="J44" s="9"/>
      <c r="K44" s="26"/>
    </row>
    <row r="45" spans="1:11" s="30" customFormat="1" ht="102.75" customHeight="1" thickBot="1" x14ac:dyDescent="0.3">
      <c r="A45" s="9">
        <v>39</v>
      </c>
      <c r="B45" s="10" t="s">
        <v>1176</v>
      </c>
      <c r="C45" s="9" t="s">
        <v>1177</v>
      </c>
      <c r="D45" s="11" t="s">
        <v>1178</v>
      </c>
      <c r="E45" s="12" t="s">
        <v>13</v>
      </c>
      <c r="F45" s="13">
        <v>15</v>
      </c>
      <c r="G45" s="12" t="s">
        <v>1183</v>
      </c>
      <c r="H45" s="17" t="s">
        <v>60</v>
      </c>
      <c r="I45" s="9" t="s">
        <v>16</v>
      </c>
      <c r="J45" s="16"/>
      <c r="K45" s="33"/>
    </row>
    <row r="46" spans="1:11" s="30" customFormat="1" ht="149.25" customHeight="1" thickTop="1" x14ac:dyDescent="0.25">
      <c r="A46" s="9">
        <v>40</v>
      </c>
      <c r="B46" s="10" t="s">
        <v>1191</v>
      </c>
      <c r="C46" s="9" t="s">
        <v>1197</v>
      </c>
      <c r="D46" s="11" t="s">
        <v>1196</v>
      </c>
      <c r="E46" s="18" t="s">
        <v>132</v>
      </c>
      <c r="F46" s="13" t="s">
        <v>547</v>
      </c>
      <c r="G46" s="12" t="s">
        <v>1187</v>
      </c>
      <c r="H46" s="18" t="s">
        <v>1204</v>
      </c>
      <c r="I46" s="18" t="s">
        <v>55</v>
      </c>
      <c r="J46" s="16"/>
      <c r="K46" s="35"/>
    </row>
    <row r="47" spans="1:11" s="30" customFormat="1" ht="149.25" customHeight="1" x14ac:dyDescent="0.25">
      <c r="A47" s="9">
        <v>41</v>
      </c>
      <c r="B47" s="10" t="s">
        <v>1186</v>
      </c>
      <c r="C47" s="9" t="s">
        <v>18</v>
      </c>
      <c r="D47" s="11" t="s">
        <v>19</v>
      </c>
      <c r="E47" s="18" t="s">
        <v>132</v>
      </c>
      <c r="F47" s="13" t="s">
        <v>547</v>
      </c>
      <c r="G47" s="12" t="s">
        <v>1188</v>
      </c>
      <c r="H47" s="18" t="s">
        <v>1203</v>
      </c>
      <c r="I47" s="18" t="s">
        <v>55</v>
      </c>
      <c r="J47" s="16"/>
      <c r="K47" s="35"/>
    </row>
    <row r="48" spans="1:11" s="30" customFormat="1" ht="150.75" customHeight="1" x14ac:dyDescent="0.25">
      <c r="A48" s="9">
        <v>42</v>
      </c>
      <c r="B48" s="10" t="s">
        <v>1193</v>
      </c>
      <c r="C48" s="9" t="s">
        <v>27</v>
      </c>
      <c r="D48" s="11" t="s">
        <v>28</v>
      </c>
      <c r="E48" s="18" t="s">
        <v>132</v>
      </c>
      <c r="F48" s="13" t="s">
        <v>547</v>
      </c>
      <c r="G48" s="12" t="s">
        <v>1189</v>
      </c>
      <c r="H48" s="18" t="s">
        <v>1205</v>
      </c>
      <c r="I48" s="18" t="s">
        <v>55</v>
      </c>
      <c r="J48" s="16"/>
      <c r="K48" s="35"/>
    </row>
    <row r="49" spans="1:11" s="30" customFormat="1" ht="153.75" customHeight="1" x14ac:dyDescent="0.25">
      <c r="A49" s="9">
        <v>43</v>
      </c>
      <c r="B49" s="10" t="s">
        <v>1192</v>
      </c>
      <c r="C49" s="9" t="s">
        <v>1195</v>
      </c>
      <c r="D49" s="11" t="s">
        <v>1194</v>
      </c>
      <c r="E49" s="18" t="s">
        <v>132</v>
      </c>
      <c r="F49" s="13" t="s">
        <v>547</v>
      </c>
      <c r="G49" s="12" t="s">
        <v>1190</v>
      </c>
      <c r="H49" s="17" t="s">
        <v>1206</v>
      </c>
      <c r="I49" s="9" t="s">
        <v>16</v>
      </c>
      <c r="J49" s="16"/>
      <c r="K49" s="35"/>
    </row>
    <row r="50" spans="1:11" s="15" customFormat="1" ht="219" customHeight="1" x14ac:dyDescent="0.25">
      <c r="A50" s="9">
        <v>44</v>
      </c>
      <c r="B50" s="10" t="s">
        <v>36</v>
      </c>
      <c r="C50" s="9" t="s">
        <v>37</v>
      </c>
      <c r="D50" s="11" t="s">
        <v>38</v>
      </c>
      <c r="E50" s="12" t="s">
        <v>39</v>
      </c>
      <c r="F50" s="13">
        <v>15</v>
      </c>
      <c r="G50" s="12" t="s">
        <v>40</v>
      </c>
      <c r="H50" s="9"/>
      <c r="I50" s="9"/>
      <c r="J50" s="16" t="s">
        <v>310</v>
      </c>
      <c r="K50" s="26"/>
    </row>
    <row r="51" spans="1:11" s="15" customFormat="1" ht="227.25" customHeight="1" x14ac:dyDescent="0.25">
      <c r="A51" s="9">
        <v>45</v>
      </c>
      <c r="B51" s="10" t="s">
        <v>41</v>
      </c>
      <c r="C51" s="9" t="s">
        <v>42</v>
      </c>
      <c r="D51" s="11" t="s">
        <v>43</v>
      </c>
      <c r="E51" s="12" t="s">
        <v>39</v>
      </c>
      <c r="F51" s="13">
        <v>15</v>
      </c>
      <c r="G51" s="12" t="s">
        <v>40</v>
      </c>
      <c r="H51" s="17"/>
      <c r="I51" s="9"/>
      <c r="J51" s="16" t="s">
        <v>310</v>
      </c>
      <c r="K51" s="26"/>
    </row>
    <row r="52" spans="1:11" s="15" customFormat="1" ht="159.75" customHeight="1" x14ac:dyDescent="0.25">
      <c r="A52" s="9">
        <v>46</v>
      </c>
      <c r="B52" s="10" t="s">
        <v>44</v>
      </c>
      <c r="C52" s="9" t="s">
        <v>45</v>
      </c>
      <c r="D52" s="11" t="s">
        <v>46</v>
      </c>
      <c r="E52" s="12" t="s">
        <v>39</v>
      </c>
      <c r="F52" s="13">
        <v>15</v>
      </c>
      <c r="G52" s="14" t="s">
        <v>25</v>
      </c>
      <c r="H52" s="17" t="s">
        <v>47</v>
      </c>
      <c r="I52" s="9" t="s">
        <v>170</v>
      </c>
      <c r="J52" s="9" t="s">
        <v>1148</v>
      </c>
      <c r="K52" s="26"/>
    </row>
    <row r="53" spans="1:11" s="15" customFormat="1" ht="351.75" customHeight="1" x14ac:dyDescent="0.25">
      <c r="A53" s="9">
        <v>47</v>
      </c>
      <c r="B53" s="10" t="s">
        <v>49</v>
      </c>
      <c r="C53" s="9" t="s">
        <v>50</v>
      </c>
      <c r="D53" s="11" t="s">
        <v>51</v>
      </c>
      <c r="E53" s="18" t="s">
        <v>52</v>
      </c>
      <c r="F53" s="13" t="s">
        <v>53</v>
      </c>
      <c r="G53" s="14" t="s">
        <v>25</v>
      </c>
      <c r="H53" s="17" t="s">
        <v>54</v>
      </c>
      <c r="I53" s="9" t="s">
        <v>55</v>
      </c>
      <c r="J53" s="23" t="s">
        <v>1010</v>
      </c>
      <c r="K53" s="26"/>
    </row>
    <row r="54" spans="1:11" s="15" customFormat="1" ht="227.25" customHeight="1" x14ac:dyDescent="0.25">
      <c r="A54" s="9">
        <v>48</v>
      </c>
      <c r="B54" s="10" t="s">
        <v>56</v>
      </c>
      <c r="C54" s="9" t="s">
        <v>57</v>
      </c>
      <c r="D54" s="11" t="s">
        <v>58</v>
      </c>
      <c r="E54" s="12" t="s">
        <v>39</v>
      </c>
      <c r="F54" s="13">
        <v>15</v>
      </c>
      <c r="G54" s="14" t="s">
        <v>59</v>
      </c>
      <c r="H54" s="17" t="s">
        <v>60</v>
      </c>
      <c r="I54" s="9" t="s">
        <v>170</v>
      </c>
      <c r="J54" s="9" t="s">
        <v>1129</v>
      </c>
      <c r="K54" s="26"/>
    </row>
    <row r="55" spans="1:11" s="15" customFormat="1" ht="161.25" customHeight="1" x14ac:dyDescent="0.25">
      <c r="A55" s="9">
        <v>49</v>
      </c>
      <c r="B55" s="10" t="s">
        <v>61</v>
      </c>
      <c r="C55" s="9" t="s">
        <v>62</v>
      </c>
      <c r="D55" s="11" t="s">
        <v>63</v>
      </c>
      <c r="E55" s="12" t="s">
        <v>39</v>
      </c>
      <c r="F55" s="13">
        <v>15</v>
      </c>
      <c r="G55" s="14" t="s">
        <v>64</v>
      </c>
      <c r="H55" s="17" t="s">
        <v>47</v>
      </c>
      <c r="I55" s="9" t="s">
        <v>170</v>
      </c>
      <c r="J55" s="19" t="s">
        <v>1128</v>
      </c>
      <c r="K55" s="26"/>
    </row>
    <row r="56" spans="1:11" s="27" customFormat="1" ht="55.5" customHeight="1" x14ac:dyDescent="0.25">
      <c r="A56" s="9">
        <v>50</v>
      </c>
      <c r="B56" s="10" t="s">
        <v>1130</v>
      </c>
      <c r="C56" s="9" t="s">
        <v>1131</v>
      </c>
      <c r="D56" s="11" t="s">
        <v>1132</v>
      </c>
      <c r="E56" s="12" t="s">
        <v>39</v>
      </c>
      <c r="F56" s="13">
        <v>15</v>
      </c>
      <c r="G56" s="12" t="s">
        <v>97</v>
      </c>
      <c r="H56" s="17"/>
      <c r="I56" s="18"/>
      <c r="J56" s="23" t="s">
        <v>1136</v>
      </c>
      <c r="K56" s="26"/>
    </row>
    <row r="57" spans="1:11" s="27" customFormat="1" ht="56.25" customHeight="1" x14ac:dyDescent="0.25">
      <c r="A57" s="9">
        <v>51</v>
      </c>
      <c r="B57" s="10" t="s">
        <v>1133</v>
      </c>
      <c r="C57" s="9" t="s">
        <v>1134</v>
      </c>
      <c r="D57" s="11" t="s">
        <v>1135</v>
      </c>
      <c r="E57" s="12" t="s">
        <v>39</v>
      </c>
      <c r="F57" s="13">
        <v>15</v>
      </c>
      <c r="G57" s="12" t="s">
        <v>97</v>
      </c>
      <c r="H57" s="17"/>
      <c r="I57" s="18"/>
      <c r="J57" s="23" t="s">
        <v>1136</v>
      </c>
      <c r="K57" s="26"/>
    </row>
    <row r="58" spans="1:11" s="27" customFormat="1" ht="225" customHeight="1" x14ac:dyDescent="0.25">
      <c r="A58" s="9">
        <v>52</v>
      </c>
      <c r="B58" s="10" t="s">
        <v>992</v>
      </c>
      <c r="C58" s="9" t="s">
        <v>993</v>
      </c>
      <c r="D58" s="11" t="s">
        <v>994</v>
      </c>
      <c r="E58" s="12" t="s">
        <v>39</v>
      </c>
      <c r="F58" s="13">
        <v>15</v>
      </c>
      <c r="G58" s="12" t="s">
        <v>97</v>
      </c>
      <c r="H58" s="9"/>
      <c r="I58" s="9"/>
      <c r="J58" s="16" t="s">
        <v>731</v>
      </c>
      <c r="K58" s="26"/>
    </row>
    <row r="59" spans="1:11" s="27" customFormat="1" ht="77.25" customHeight="1" x14ac:dyDescent="0.25">
      <c r="A59" s="9">
        <v>53</v>
      </c>
      <c r="B59" s="10" t="s">
        <v>1137</v>
      </c>
      <c r="C59" s="9" t="s">
        <v>1138</v>
      </c>
      <c r="D59" s="11" t="s">
        <v>1139</v>
      </c>
      <c r="E59" s="12" t="s">
        <v>39</v>
      </c>
      <c r="F59" s="13">
        <v>50</v>
      </c>
      <c r="G59" s="12" t="s">
        <v>142</v>
      </c>
      <c r="H59" s="17"/>
      <c r="I59" s="18"/>
      <c r="J59" s="9" t="s">
        <v>1136</v>
      </c>
      <c r="K59" s="26"/>
    </row>
    <row r="60" spans="1:11" s="27" customFormat="1" ht="77.25" customHeight="1" x14ac:dyDescent="0.25">
      <c r="A60" s="9">
        <v>54</v>
      </c>
      <c r="B60" s="10" t="s">
        <v>1140</v>
      </c>
      <c r="C60" s="9" t="s">
        <v>1138</v>
      </c>
      <c r="D60" s="11" t="s">
        <v>1141</v>
      </c>
      <c r="E60" s="12" t="s">
        <v>39</v>
      </c>
      <c r="F60" s="13">
        <v>15</v>
      </c>
      <c r="G60" s="12" t="s">
        <v>142</v>
      </c>
      <c r="H60" s="9"/>
      <c r="I60" s="9"/>
      <c r="J60" s="9" t="s">
        <v>1136</v>
      </c>
      <c r="K60" s="26"/>
    </row>
    <row r="61" spans="1:11" s="27" customFormat="1" ht="77.25" customHeight="1" x14ac:dyDescent="0.25">
      <c r="A61" s="9">
        <v>55</v>
      </c>
      <c r="B61" s="10" t="s">
        <v>1142</v>
      </c>
      <c r="C61" s="9" t="s">
        <v>1143</v>
      </c>
      <c r="D61" s="11" t="s">
        <v>1144</v>
      </c>
      <c r="E61" s="12" t="s">
        <v>39</v>
      </c>
      <c r="F61" s="13">
        <v>15</v>
      </c>
      <c r="G61" s="12" t="s">
        <v>142</v>
      </c>
      <c r="H61" s="17"/>
      <c r="I61" s="18"/>
      <c r="J61" s="9" t="s">
        <v>1136</v>
      </c>
      <c r="K61" s="26"/>
    </row>
    <row r="62" spans="1:11" s="27" customFormat="1" ht="77.25" customHeight="1" x14ac:dyDescent="0.25">
      <c r="A62" s="9">
        <v>56</v>
      </c>
      <c r="B62" s="10" t="s">
        <v>1145</v>
      </c>
      <c r="C62" s="9" t="s">
        <v>1146</v>
      </c>
      <c r="D62" s="11" t="s">
        <v>1147</v>
      </c>
      <c r="E62" s="12" t="s">
        <v>39</v>
      </c>
      <c r="F62" s="13">
        <v>15</v>
      </c>
      <c r="G62" s="12" t="s">
        <v>142</v>
      </c>
      <c r="H62" s="17"/>
      <c r="I62" s="9"/>
      <c r="J62" s="9" t="s">
        <v>1136</v>
      </c>
      <c r="K62" s="26"/>
    </row>
    <row r="63" spans="1:11" s="30" customFormat="1" ht="207" customHeight="1" x14ac:dyDescent="0.25">
      <c r="A63" s="9">
        <v>57</v>
      </c>
      <c r="B63" s="10" t="s">
        <v>666</v>
      </c>
      <c r="C63" s="9" t="s">
        <v>544</v>
      </c>
      <c r="D63" s="11" t="s">
        <v>545</v>
      </c>
      <c r="E63" s="18" t="s">
        <v>52</v>
      </c>
      <c r="F63" s="13" t="s">
        <v>547</v>
      </c>
      <c r="G63" s="14" t="s">
        <v>546</v>
      </c>
      <c r="H63" s="9" t="s">
        <v>21</v>
      </c>
      <c r="I63" s="9" t="s">
        <v>726</v>
      </c>
      <c r="J63" s="19" t="s">
        <v>1007</v>
      </c>
      <c r="K63" s="29"/>
    </row>
    <row r="64" spans="1:11" s="30" customFormat="1" ht="205.5" customHeight="1" x14ac:dyDescent="0.25">
      <c r="A64" s="9">
        <v>58</v>
      </c>
      <c r="B64" s="10" t="s">
        <v>548</v>
      </c>
      <c r="C64" s="9" t="s">
        <v>549</v>
      </c>
      <c r="D64" s="11" t="s">
        <v>550</v>
      </c>
      <c r="E64" s="18" t="s">
        <v>52</v>
      </c>
      <c r="F64" s="13" t="s">
        <v>547</v>
      </c>
      <c r="G64" s="14" t="s">
        <v>546</v>
      </c>
      <c r="H64" s="9" t="s">
        <v>21</v>
      </c>
      <c r="I64" s="9" t="s">
        <v>727</v>
      </c>
      <c r="J64" s="19" t="s">
        <v>1012</v>
      </c>
      <c r="K64" s="29"/>
    </row>
    <row r="65" spans="1:11" s="30" customFormat="1" ht="168.75" x14ac:dyDescent="0.25">
      <c r="A65" s="9">
        <v>59</v>
      </c>
      <c r="B65" s="10" t="s">
        <v>513</v>
      </c>
      <c r="C65" s="9" t="s">
        <v>514</v>
      </c>
      <c r="D65" s="11" t="s">
        <v>515</v>
      </c>
      <c r="E65" s="12" t="s">
        <v>39</v>
      </c>
      <c r="F65" s="13">
        <v>15</v>
      </c>
      <c r="G65" s="14" t="s">
        <v>538</v>
      </c>
      <c r="H65" s="17" t="s">
        <v>47</v>
      </c>
      <c r="I65" s="9" t="s">
        <v>170</v>
      </c>
      <c r="J65" s="9" t="s">
        <v>1127</v>
      </c>
      <c r="K65" s="29"/>
    </row>
    <row r="66" spans="1:11" s="30" customFormat="1" ht="115.5" customHeight="1" x14ac:dyDescent="0.25">
      <c r="A66" s="9">
        <v>60</v>
      </c>
      <c r="B66" s="10" t="s">
        <v>433</v>
      </c>
      <c r="C66" s="9" t="s">
        <v>434</v>
      </c>
      <c r="D66" s="11"/>
      <c r="E66" s="12" t="s">
        <v>39</v>
      </c>
      <c r="F66" s="13">
        <v>15</v>
      </c>
      <c r="G66" s="14" t="s">
        <v>404</v>
      </c>
      <c r="H66" s="17"/>
      <c r="I66" s="9" t="s">
        <v>55</v>
      </c>
      <c r="J66" s="19" t="s">
        <v>1013</v>
      </c>
      <c r="K66" s="29"/>
    </row>
    <row r="67" spans="1:11" s="30" customFormat="1" ht="147" customHeight="1" x14ac:dyDescent="0.25">
      <c r="A67" s="9">
        <v>61</v>
      </c>
      <c r="B67" s="10" t="s">
        <v>516</v>
      </c>
      <c r="C67" s="9" t="s">
        <v>517</v>
      </c>
      <c r="D67" s="11" t="s">
        <v>518</v>
      </c>
      <c r="E67" s="12" t="s">
        <v>39</v>
      </c>
      <c r="F67" s="13">
        <v>15</v>
      </c>
      <c r="G67" s="14" t="s">
        <v>538</v>
      </c>
      <c r="H67" s="9" t="s">
        <v>148</v>
      </c>
      <c r="I67" s="18" t="s">
        <v>104</v>
      </c>
      <c r="J67" s="9"/>
      <c r="K67" s="29"/>
    </row>
    <row r="68" spans="1:11" s="30" customFormat="1" ht="159.75" customHeight="1" x14ac:dyDescent="0.25">
      <c r="A68" s="9">
        <v>62</v>
      </c>
      <c r="B68" s="10" t="s">
        <v>519</v>
      </c>
      <c r="C68" s="9" t="s">
        <v>520</v>
      </c>
      <c r="D68" s="11" t="s">
        <v>521</v>
      </c>
      <c r="E68" s="12" t="s">
        <v>39</v>
      </c>
      <c r="F68" s="13">
        <v>50</v>
      </c>
      <c r="G68" s="14" t="s">
        <v>539</v>
      </c>
      <c r="H68" s="9" t="s">
        <v>543</v>
      </c>
      <c r="I68" s="9" t="s">
        <v>170</v>
      </c>
      <c r="J68" s="9" t="s">
        <v>1125</v>
      </c>
      <c r="K68" s="29"/>
    </row>
    <row r="69" spans="1:11" s="30" customFormat="1" ht="220.5" customHeight="1" x14ac:dyDescent="0.25">
      <c r="A69" s="9">
        <v>63</v>
      </c>
      <c r="B69" s="10" t="s">
        <v>728</v>
      </c>
      <c r="C69" s="9" t="s">
        <v>729</v>
      </c>
      <c r="D69" s="11" t="s">
        <v>730</v>
      </c>
      <c r="E69" s="12" t="s">
        <v>39</v>
      </c>
      <c r="F69" s="13">
        <v>15</v>
      </c>
      <c r="G69" s="12" t="s">
        <v>401</v>
      </c>
      <c r="H69" s="32"/>
      <c r="I69" s="9"/>
      <c r="J69" s="16" t="s">
        <v>731</v>
      </c>
      <c r="K69" s="26"/>
    </row>
    <row r="70" spans="1:11" s="30" customFormat="1" ht="168.75" x14ac:dyDescent="0.25">
      <c r="A70" s="9">
        <v>64</v>
      </c>
      <c r="B70" s="10" t="s">
        <v>522</v>
      </c>
      <c r="C70" s="9" t="s">
        <v>523</v>
      </c>
      <c r="D70" s="11" t="s">
        <v>524</v>
      </c>
      <c r="E70" s="12" t="s">
        <v>39</v>
      </c>
      <c r="F70" s="13">
        <v>15</v>
      </c>
      <c r="G70" s="14" t="s">
        <v>539</v>
      </c>
      <c r="H70" s="17" t="s">
        <v>47</v>
      </c>
      <c r="I70" s="9" t="s">
        <v>170</v>
      </c>
      <c r="J70" s="9" t="s">
        <v>1126</v>
      </c>
      <c r="K70" s="29"/>
    </row>
    <row r="71" spans="1:11" s="30" customFormat="1" ht="148.5" customHeight="1" x14ac:dyDescent="0.25">
      <c r="A71" s="9">
        <v>65</v>
      </c>
      <c r="B71" s="10" t="s">
        <v>525</v>
      </c>
      <c r="C71" s="9" t="s">
        <v>526</v>
      </c>
      <c r="D71" s="11" t="s">
        <v>527</v>
      </c>
      <c r="E71" s="12" t="s">
        <v>39</v>
      </c>
      <c r="F71" s="13">
        <v>15</v>
      </c>
      <c r="G71" s="14" t="s">
        <v>540</v>
      </c>
      <c r="H71" s="17" t="s">
        <v>47</v>
      </c>
      <c r="I71" s="18" t="s">
        <v>104</v>
      </c>
      <c r="J71" s="16"/>
      <c r="K71" s="29"/>
    </row>
    <row r="72" spans="1:11" s="30" customFormat="1" ht="112.5" x14ac:dyDescent="0.25">
      <c r="A72" s="9">
        <v>66</v>
      </c>
      <c r="B72" s="10" t="s">
        <v>528</v>
      </c>
      <c r="C72" s="9" t="s">
        <v>529</v>
      </c>
      <c r="D72" s="11" t="s">
        <v>530</v>
      </c>
      <c r="E72" s="12" t="s">
        <v>39</v>
      </c>
      <c r="F72" s="13">
        <v>15</v>
      </c>
      <c r="G72" s="14" t="s">
        <v>541</v>
      </c>
      <c r="H72" s="17" t="s">
        <v>35</v>
      </c>
      <c r="I72" s="9" t="s">
        <v>170</v>
      </c>
      <c r="J72" s="9"/>
      <c r="K72" s="29"/>
    </row>
    <row r="73" spans="1:11" s="30" customFormat="1" ht="337.5" customHeight="1" x14ac:dyDescent="0.25">
      <c r="A73" s="9">
        <v>67</v>
      </c>
      <c r="B73" s="10" t="s">
        <v>532</v>
      </c>
      <c r="C73" s="9" t="s">
        <v>533</v>
      </c>
      <c r="D73" s="11" t="s">
        <v>534</v>
      </c>
      <c r="E73" s="12" t="s">
        <v>39</v>
      </c>
      <c r="F73" s="13">
        <v>15</v>
      </c>
      <c r="G73" s="14" t="s">
        <v>542</v>
      </c>
      <c r="H73" s="17" t="s">
        <v>47</v>
      </c>
      <c r="I73" s="9" t="s">
        <v>991</v>
      </c>
      <c r="J73" s="19" t="s">
        <v>1124</v>
      </c>
      <c r="K73" s="29"/>
    </row>
    <row r="74" spans="1:11" s="30" customFormat="1" ht="223.5" customHeight="1" x14ac:dyDescent="0.25">
      <c r="A74" s="9">
        <v>68</v>
      </c>
      <c r="B74" s="10" t="s">
        <v>732</v>
      </c>
      <c r="C74" s="9" t="s">
        <v>733</v>
      </c>
      <c r="D74" s="11" t="s">
        <v>734</v>
      </c>
      <c r="E74" s="12" t="s">
        <v>39</v>
      </c>
      <c r="F74" s="13">
        <v>15</v>
      </c>
      <c r="G74" s="12" t="s">
        <v>531</v>
      </c>
      <c r="H74" s="9"/>
      <c r="I74" s="9"/>
      <c r="J74" s="16" t="s">
        <v>731</v>
      </c>
      <c r="K74" s="26"/>
    </row>
    <row r="75" spans="1:11" s="30" customFormat="1" ht="161.25" customHeight="1" x14ac:dyDescent="0.25">
      <c r="A75" s="9">
        <v>69</v>
      </c>
      <c r="B75" s="10" t="s">
        <v>535</v>
      </c>
      <c r="C75" s="9" t="s">
        <v>536</v>
      </c>
      <c r="D75" s="11" t="s">
        <v>537</v>
      </c>
      <c r="E75" s="12" t="s">
        <v>39</v>
      </c>
      <c r="F75" s="13">
        <v>50</v>
      </c>
      <c r="G75" s="14" t="s">
        <v>542</v>
      </c>
      <c r="H75" s="17" t="s">
        <v>47</v>
      </c>
      <c r="I75" s="9" t="s">
        <v>170</v>
      </c>
      <c r="J75" s="19" t="s">
        <v>1123</v>
      </c>
      <c r="K75" s="29"/>
    </row>
    <row r="76" spans="1:11" s="30" customFormat="1" ht="133.5" customHeight="1" x14ac:dyDescent="0.25">
      <c r="A76" s="9">
        <v>70</v>
      </c>
      <c r="B76" s="10" t="s">
        <v>735</v>
      </c>
      <c r="C76" s="9" t="s">
        <v>736</v>
      </c>
      <c r="D76" s="11" t="s">
        <v>737</v>
      </c>
      <c r="E76" s="12" t="s">
        <v>39</v>
      </c>
      <c r="F76" s="13">
        <v>15</v>
      </c>
      <c r="G76" s="14" t="s">
        <v>738</v>
      </c>
      <c r="H76" s="17" t="s">
        <v>47</v>
      </c>
      <c r="I76" s="9" t="s">
        <v>990</v>
      </c>
      <c r="J76" s="9" t="s">
        <v>1122</v>
      </c>
      <c r="K76" s="26"/>
    </row>
    <row r="77" spans="1:11" s="30" customFormat="1" ht="132.75" customHeight="1" x14ac:dyDescent="0.25">
      <c r="A77" s="9">
        <v>71</v>
      </c>
      <c r="B77" s="10" t="s">
        <v>739</v>
      </c>
      <c r="C77" s="9" t="s">
        <v>740</v>
      </c>
      <c r="D77" s="11" t="s">
        <v>741</v>
      </c>
      <c r="E77" s="12" t="s">
        <v>39</v>
      </c>
      <c r="F77" s="13">
        <v>15</v>
      </c>
      <c r="G77" s="14" t="s">
        <v>742</v>
      </c>
      <c r="H77" s="17" t="s">
        <v>47</v>
      </c>
      <c r="I77" s="9" t="s">
        <v>170</v>
      </c>
      <c r="J77" s="9"/>
      <c r="K77" s="26"/>
    </row>
    <row r="78" spans="1:11" s="30" customFormat="1" ht="115.5" customHeight="1" x14ac:dyDescent="0.25">
      <c r="A78" s="9">
        <v>72</v>
      </c>
      <c r="B78" s="10" t="s">
        <v>743</v>
      </c>
      <c r="C78" s="9" t="s">
        <v>744</v>
      </c>
      <c r="D78" s="11" t="s">
        <v>745</v>
      </c>
      <c r="E78" s="12" t="s">
        <v>39</v>
      </c>
      <c r="F78" s="13">
        <v>15</v>
      </c>
      <c r="G78" s="14" t="s">
        <v>746</v>
      </c>
      <c r="H78" s="20" t="s">
        <v>108</v>
      </c>
      <c r="I78" s="18" t="s">
        <v>55</v>
      </c>
      <c r="J78" s="20" t="s">
        <v>747</v>
      </c>
      <c r="K78" s="26"/>
    </row>
    <row r="79" spans="1:11" s="30" customFormat="1" ht="219.75" customHeight="1" x14ac:dyDescent="0.25">
      <c r="A79" s="9">
        <v>73</v>
      </c>
      <c r="B79" s="10" t="s">
        <v>748</v>
      </c>
      <c r="C79" s="9" t="s">
        <v>749</v>
      </c>
      <c r="D79" s="11" t="s">
        <v>750</v>
      </c>
      <c r="E79" s="12" t="s">
        <v>39</v>
      </c>
      <c r="F79" s="13">
        <v>15</v>
      </c>
      <c r="G79" s="12" t="s">
        <v>751</v>
      </c>
      <c r="H79" s="9"/>
      <c r="I79" s="9"/>
      <c r="J79" s="16" t="s">
        <v>731</v>
      </c>
      <c r="K79" s="26"/>
    </row>
    <row r="80" spans="1:11" s="30" customFormat="1" ht="132.75" customHeight="1" x14ac:dyDescent="0.25">
      <c r="A80" s="9">
        <v>74</v>
      </c>
      <c r="B80" s="10" t="s">
        <v>752</v>
      </c>
      <c r="C80" s="9" t="s">
        <v>753</v>
      </c>
      <c r="D80" s="11" t="s">
        <v>754</v>
      </c>
      <c r="E80" s="12" t="s">
        <v>39</v>
      </c>
      <c r="F80" s="13">
        <v>15</v>
      </c>
      <c r="G80" s="12" t="s">
        <v>755</v>
      </c>
      <c r="H80" s="9"/>
      <c r="I80" s="18" t="s">
        <v>55</v>
      </c>
      <c r="J80" s="9" t="s">
        <v>756</v>
      </c>
      <c r="K80" s="26"/>
    </row>
    <row r="81" spans="1:11" s="30" customFormat="1" ht="132.75" customHeight="1" x14ac:dyDescent="0.25">
      <c r="A81" s="9">
        <v>75</v>
      </c>
      <c r="B81" s="10" t="s">
        <v>757</v>
      </c>
      <c r="C81" s="9" t="s">
        <v>758</v>
      </c>
      <c r="D81" s="11" t="s">
        <v>759</v>
      </c>
      <c r="E81" s="12" t="s">
        <v>39</v>
      </c>
      <c r="F81" s="13">
        <v>15</v>
      </c>
      <c r="G81" s="12" t="s">
        <v>708</v>
      </c>
      <c r="H81" s="17" t="s">
        <v>47</v>
      </c>
      <c r="I81" s="9" t="s">
        <v>1121</v>
      </c>
      <c r="J81" s="9"/>
      <c r="K81" s="26"/>
    </row>
    <row r="82" spans="1:11" s="30" customFormat="1" ht="222" customHeight="1" x14ac:dyDescent="0.25">
      <c r="A82" s="9">
        <v>76</v>
      </c>
      <c r="B82" s="10" t="s">
        <v>760</v>
      </c>
      <c r="C82" s="9" t="s">
        <v>761</v>
      </c>
      <c r="D82" s="11" t="s">
        <v>762</v>
      </c>
      <c r="E82" s="12" t="s">
        <v>39</v>
      </c>
      <c r="F82" s="13">
        <v>15</v>
      </c>
      <c r="G82" s="12" t="s">
        <v>725</v>
      </c>
      <c r="H82" s="9"/>
      <c r="I82" s="9"/>
      <c r="J82" s="16" t="s">
        <v>731</v>
      </c>
      <c r="K82" s="26"/>
    </row>
    <row r="83" spans="1:11" s="30" customFormat="1" ht="146.25" customHeight="1" x14ac:dyDescent="0.25">
      <c r="A83" s="9">
        <v>77</v>
      </c>
      <c r="B83" s="10" t="s">
        <v>978</v>
      </c>
      <c r="C83" s="9" t="s">
        <v>979</v>
      </c>
      <c r="D83" s="11" t="s">
        <v>980</v>
      </c>
      <c r="E83" s="12" t="s">
        <v>39</v>
      </c>
      <c r="F83" s="13">
        <v>15</v>
      </c>
      <c r="G83" s="14" t="s">
        <v>984</v>
      </c>
      <c r="H83" s="17" t="s">
        <v>47</v>
      </c>
      <c r="I83" s="9" t="s">
        <v>16</v>
      </c>
      <c r="J83" s="9" t="s">
        <v>1006</v>
      </c>
      <c r="K83" s="26"/>
    </row>
    <row r="84" spans="1:11" s="30" customFormat="1" ht="132.75" customHeight="1" x14ac:dyDescent="0.25">
      <c r="A84" s="9">
        <v>78</v>
      </c>
      <c r="B84" s="10" t="s">
        <v>981</v>
      </c>
      <c r="C84" s="9" t="s">
        <v>982</v>
      </c>
      <c r="D84" s="11" t="s">
        <v>983</v>
      </c>
      <c r="E84" s="12" t="s">
        <v>39</v>
      </c>
      <c r="F84" s="13">
        <v>15</v>
      </c>
      <c r="G84" s="14" t="s">
        <v>985</v>
      </c>
      <c r="H84" s="17" t="s">
        <v>47</v>
      </c>
      <c r="I84" s="9" t="s">
        <v>16</v>
      </c>
      <c r="J84" s="9"/>
      <c r="K84" s="26"/>
    </row>
    <row r="85" spans="1:11" s="30" customFormat="1" ht="132.75" customHeight="1" x14ac:dyDescent="0.25">
      <c r="A85" s="9">
        <v>79</v>
      </c>
      <c r="B85" s="10" t="s">
        <v>1117</v>
      </c>
      <c r="C85" s="9" t="s">
        <v>1118</v>
      </c>
      <c r="D85" s="11" t="s">
        <v>1119</v>
      </c>
      <c r="E85" s="12" t="s">
        <v>39</v>
      </c>
      <c r="F85" s="13">
        <v>15</v>
      </c>
      <c r="G85" s="14" t="s">
        <v>1120</v>
      </c>
      <c r="H85" s="17" t="s">
        <v>47</v>
      </c>
      <c r="I85" s="9" t="s">
        <v>16</v>
      </c>
      <c r="J85" s="9" t="s">
        <v>1006</v>
      </c>
      <c r="K85" s="26"/>
    </row>
    <row r="86" spans="1:11" s="27" customFormat="1" ht="115.5" customHeight="1" x14ac:dyDescent="0.25">
      <c r="A86" s="9">
        <v>80</v>
      </c>
      <c r="B86" s="10" t="s">
        <v>986</v>
      </c>
      <c r="C86" s="9" t="s">
        <v>987</v>
      </c>
      <c r="D86" s="11" t="s">
        <v>988</v>
      </c>
      <c r="E86" s="12" t="s">
        <v>39</v>
      </c>
      <c r="F86" s="13">
        <v>15</v>
      </c>
      <c r="G86" s="14" t="s">
        <v>989</v>
      </c>
      <c r="H86" s="20" t="s">
        <v>108</v>
      </c>
      <c r="I86" s="18" t="s">
        <v>55</v>
      </c>
      <c r="J86" s="20" t="s">
        <v>747</v>
      </c>
      <c r="K86" s="26"/>
    </row>
    <row r="87" spans="1:11" s="27" customFormat="1" ht="147" customHeight="1" thickBot="1" x14ac:dyDescent="0.3">
      <c r="A87" s="9">
        <v>81</v>
      </c>
      <c r="B87" s="10" t="s">
        <v>1113</v>
      </c>
      <c r="C87" s="9" t="s">
        <v>1114</v>
      </c>
      <c r="D87" s="11" t="s">
        <v>1115</v>
      </c>
      <c r="E87" s="12" t="s">
        <v>39</v>
      </c>
      <c r="F87" s="13">
        <v>15</v>
      </c>
      <c r="G87" s="14" t="s">
        <v>1116</v>
      </c>
      <c r="H87" s="17" t="s">
        <v>47</v>
      </c>
      <c r="I87" s="9" t="s">
        <v>16</v>
      </c>
      <c r="J87" s="9" t="s">
        <v>1006</v>
      </c>
      <c r="K87" s="33"/>
    </row>
    <row r="88" spans="1:11" s="27" customFormat="1" ht="160.5" customHeight="1" thickTop="1" x14ac:dyDescent="0.25">
      <c r="A88" s="9">
        <v>82</v>
      </c>
      <c r="B88" s="10" t="s">
        <v>1155</v>
      </c>
      <c r="C88" s="18" t="s">
        <v>1152</v>
      </c>
      <c r="D88" s="18" t="s">
        <v>1149</v>
      </c>
      <c r="E88" s="18" t="s">
        <v>132</v>
      </c>
      <c r="F88" s="13" t="s">
        <v>547</v>
      </c>
      <c r="G88" s="14" t="s">
        <v>1158</v>
      </c>
      <c r="H88" s="9" t="s">
        <v>148</v>
      </c>
      <c r="I88" s="9" t="s">
        <v>16</v>
      </c>
      <c r="J88" s="9"/>
      <c r="K88" s="35"/>
    </row>
    <row r="89" spans="1:11" s="27" customFormat="1" ht="151.5" customHeight="1" x14ac:dyDescent="0.25">
      <c r="A89" s="9">
        <v>83</v>
      </c>
      <c r="B89" s="36" t="s">
        <v>1156</v>
      </c>
      <c r="C89" s="14" t="s">
        <v>1153</v>
      </c>
      <c r="D89" s="31" t="s">
        <v>1150</v>
      </c>
      <c r="E89" s="18" t="s">
        <v>132</v>
      </c>
      <c r="F89" s="13" t="s">
        <v>547</v>
      </c>
      <c r="G89" s="14" t="s">
        <v>1159</v>
      </c>
      <c r="H89" s="9" t="s">
        <v>1161</v>
      </c>
      <c r="I89" s="9" t="s">
        <v>16</v>
      </c>
      <c r="J89" s="9"/>
      <c r="K89" s="35"/>
    </row>
    <row r="90" spans="1:11" s="27" customFormat="1" ht="159.75" customHeight="1" x14ac:dyDescent="0.25">
      <c r="A90" s="9">
        <v>84</v>
      </c>
      <c r="B90" s="36" t="s">
        <v>1157</v>
      </c>
      <c r="C90" s="18" t="s">
        <v>1154</v>
      </c>
      <c r="D90" s="37" t="s">
        <v>1151</v>
      </c>
      <c r="E90" s="18" t="s">
        <v>132</v>
      </c>
      <c r="F90" s="13" t="s">
        <v>547</v>
      </c>
      <c r="G90" s="14" t="s">
        <v>1160</v>
      </c>
      <c r="H90" s="18" t="s">
        <v>1208</v>
      </c>
      <c r="I90" s="18" t="s">
        <v>55</v>
      </c>
      <c r="J90" s="9"/>
      <c r="K90" s="35"/>
    </row>
    <row r="91" spans="1:11" s="15" customFormat="1" ht="232.5" customHeight="1" x14ac:dyDescent="0.25">
      <c r="A91" s="9">
        <v>85</v>
      </c>
      <c r="B91" s="10" t="s">
        <v>65</v>
      </c>
      <c r="C91" s="9" t="s">
        <v>66</v>
      </c>
      <c r="D91" s="11" t="s">
        <v>67</v>
      </c>
      <c r="E91" s="12" t="s">
        <v>68</v>
      </c>
      <c r="F91" s="13">
        <v>15</v>
      </c>
      <c r="G91" s="12" t="s">
        <v>40</v>
      </c>
      <c r="H91" s="20"/>
      <c r="I91" s="18"/>
      <c r="J91" s="16" t="s">
        <v>309</v>
      </c>
      <c r="K91" s="26"/>
    </row>
    <row r="92" spans="1:11" s="15" customFormat="1" ht="78" customHeight="1" x14ac:dyDescent="0.25">
      <c r="A92" s="9">
        <v>86</v>
      </c>
      <c r="B92" s="10" t="s">
        <v>69</v>
      </c>
      <c r="C92" s="9" t="s">
        <v>70</v>
      </c>
      <c r="D92" s="11" t="s">
        <v>71</v>
      </c>
      <c r="E92" s="12" t="s">
        <v>68</v>
      </c>
      <c r="F92" s="13">
        <v>15</v>
      </c>
      <c r="G92" s="14" t="s">
        <v>72</v>
      </c>
      <c r="H92" s="9" t="s">
        <v>30</v>
      </c>
      <c r="I92" s="9" t="s">
        <v>290</v>
      </c>
      <c r="J92" s="9"/>
      <c r="K92" s="26"/>
    </row>
    <row r="93" spans="1:11" s="15" customFormat="1" ht="150" customHeight="1" x14ac:dyDescent="0.25">
      <c r="A93" s="9">
        <v>87</v>
      </c>
      <c r="B93" s="10" t="s">
        <v>73</v>
      </c>
      <c r="C93" s="9" t="s">
        <v>74</v>
      </c>
      <c r="D93" s="11" t="s">
        <v>75</v>
      </c>
      <c r="E93" s="12" t="s">
        <v>68</v>
      </c>
      <c r="F93" s="13">
        <v>15</v>
      </c>
      <c r="G93" s="14" t="s">
        <v>76</v>
      </c>
      <c r="H93" s="17" t="s">
        <v>60</v>
      </c>
      <c r="I93" s="18" t="s">
        <v>104</v>
      </c>
      <c r="J93" s="9"/>
      <c r="K93" s="26"/>
    </row>
    <row r="94" spans="1:11" s="15" customFormat="1" ht="155.25" customHeight="1" x14ac:dyDescent="0.25">
      <c r="A94" s="9">
        <v>88</v>
      </c>
      <c r="B94" s="10" t="s">
        <v>77</v>
      </c>
      <c r="C94" s="9" t="s">
        <v>78</v>
      </c>
      <c r="D94" s="11" t="s">
        <v>79</v>
      </c>
      <c r="E94" s="18" t="s">
        <v>52</v>
      </c>
      <c r="F94" s="13" t="s">
        <v>53</v>
      </c>
      <c r="G94" s="14" t="s">
        <v>80</v>
      </c>
      <c r="H94" s="17" t="s">
        <v>60</v>
      </c>
      <c r="I94" s="18" t="s">
        <v>104</v>
      </c>
      <c r="J94" s="9"/>
      <c r="K94" s="26"/>
    </row>
    <row r="95" spans="1:11" s="15" customFormat="1" ht="205.5" customHeight="1" x14ac:dyDescent="0.25">
      <c r="A95" s="9">
        <v>89</v>
      </c>
      <c r="B95" s="10" t="s">
        <v>81</v>
      </c>
      <c r="C95" s="9" t="s">
        <v>82</v>
      </c>
      <c r="D95" s="11" t="s">
        <v>83</v>
      </c>
      <c r="E95" s="18" t="s">
        <v>52</v>
      </c>
      <c r="F95" s="13" t="s">
        <v>53</v>
      </c>
      <c r="G95" s="14" t="s">
        <v>84</v>
      </c>
      <c r="H95" s="17" t="s">
        <v>60</v>
      </c>
      <c r="I95" s="9" t="s">
        <v>405</v>
      </c>
      <c r="J95" s="9" t="s">
        <v>1008</v>
      </c>
      <c r="K95" s="26"/>
    </row>
    <row r="96" spans="1:11" s="15" customFormat="1" ht="345.75" customHeight="1" x14ac:dyDescent="0.25">
      <c r="A96" s="9">
        <v>90</v>
      </c>
      <c r="B96" s="10" t="s">
        <v>85</v>
      </c>
      <c r="C96" s="9" t="s">
        <v>86</v>
      </c>
      <c r="D96" s="11" t="s">
        <v>87</v>
      </c>
      <c r="E96" s="12" t="s">
        <v>68</v>
      </c>
      <c r="F96" s="13">
        <v>15</v>
      </c>
      <c r="G96" s="14" t="s">
        <v>88</v>
      </c>
      <c r="H96" s="17"/>
      <c r="I96" s="9" t="s">
        <v>406</v>
      </c>
      <c r="J96" s="9" t="s">
        <v>1112</v>
      </c>
      <c r="K96" s="26"/>
    </row>
    <row r="97" spans="1:11" s="15" customFormat="1" ht="148.5" customHeight="1" x14ac:dyDescent="0.25">
      <c r="A97" s="9">
        <v>91</v>
      </c>
      <c r="B97" s="10" t="s">
        <v>90</v>
      </c>
      <c r="C97" s="9" t="s">
        <v>91</v>
      </c>
      <c r="D97" s="11" t="s">
        <v>92</v>
      </c>
      <c r="E97" s="12" t="s">
        <v>68</v>
      </c>
      <c r="F97" s="13">
        <v>15</v>
      </c>
      <c r="G97" s="14" t="s">
        <v>93</v>
      </c>
      <c r="H97" s="17" t="s">
        <v>60</v>
      </c>
      <c r="I97" s="18" t="s">
        <v>104</v>
      </c>
      <c r="J97" s="9"/>
      <c r="K97" s="26"/>
    </row>
    <row r="98" spans="1:11" s="15" customFormat="1" ht="154.5" customHeight="1" x14ac:dyDescent="0.25">
      <c r="A98" s="9">
        <v>92</v>
      </c>
      <c r="B98" s="10" t="s">
        <v>291</v>
      </c>
      <c r="C98" s="9" t="s">
        <v>292</v>
      </c>
      <c r="D98" s="11" t="s">
        <v>293</v>
      </c>
      <c r="E98" s="12" t="s">
        <v>68</v>
      </c>
      <c r="F98" s="13">
        <v>15</v>
      </c>
      <c r="G98" s="14" t="s">
        <v>294</v>
      </c>
      <c r="H98" s="17" t="s">
        <v>60</v>
      </c>
      <c r="I98" s="18" t="s">
        <v>104</v>
      </c>
      <c r="J98" s="9"/>
      <c r="K98" s="26"/>
    </row>
    <row r="99" spans="1:11" s="15" customFormat="1" ht="157.5" customHeight="1" x14ac:dyDescent="0.25">
      <c r="A99" s="9">
        <v>93</v>
      </c>
      <c r="B99" s="10" t="s">
        <v>295</v>
      </c>
      <c r="C99" s="9" t="s">
        <v>296</v>
      </c>
      <c r="D99" s="11" t="s">
        <v>297</v>
      </c>
      <c r="E99" s="12" t="s">
        <v>68</v>
      </c>
      <c r="F99" s="13">
        <v>15</v>
      </c>
      <c r="G99" s="14" t="s">
        <v>298</v>
      </c>
      <c r="H99" s="17" t="s">
        <v>60</v>
      </c>
      <c r="I99" s="18" t="s">
        <v>104</v>
      </c>
      <c r="J99" s="9"/>
      <c r="K99" s="26"/>
    </row>
    <row r="100" spans="1:11" s="15" customFormat="1" ht="327" customHeight="1" x14ac:dyDescent="0.25">
      <c r="A100" s="9">
        <v>94</v>
      </c>
      <c r="B100" s="10" t="s">
        <v>299</v>
      </c>
      <c r="C100" s="9" t="s">
        <v>300</v>
      </c>
      <c r="D100" s="11" t="s">
        <v>301</v>
      </c>
      <c r="E100" s="12" t="s">
        <v>68</v>
      </c>
      <c r="F100" s="13">
        <v>15</v>
      </c>
      <c r="G100" s="14" t="s">
        <v>392</v>
      </c>
      <c r="H100" s="17"/>
      <c r="I100" s="9" t="s">
        <v>407</v>
      </c>
      <c r="J100" s="9" t="s">
        <v>1111</v>
      </c>
      <c r="K100" s="26"/>
    </row>
    <row r="101" spans="1:11" s="15" customFormat="1" ht="78" customHeight="1" x14ac:dyDescent="0.25">
      <c r="A101" s="9">
        <v>95</v>
      </c>
      <c r="B101" s="10" t="s">
        <v>302</v>
      </c>
      <c r="C101" s="9" t="s">
        <v>303</v>
      </c>
      <c r="D101" s="11" t="s">
        <v>304</v>
      </c>
      <c r="E101" s="12" t="s">
        <v>68</v>
      </c>
      <c r="F101" s="13">
        <v>15</v>
      </c>
      <c r="G101" s="14" t="s">
        <v>305</v>
      </c>
      <c r="H101" s="9" t="s">
        <v>148</v>
      </c>
      <c r="I101" s="9" t="s">
        <v>290</v>
      </c>
      <c r="J101" s="20"/>
      <c r="K101" s="26"/>
    </row>
    <row r="102" spans="1:11" s="15" customFormat="1" ht="218.25" customHeight="1" x14ac:dyDescent="0.25">
      <c r="A102" s="9">
        <v>96</v>
      </c>
      <c r="B102" s="10" t="s">
        <v>94</v>
      </c>
      <c r="C102" s="9" t="s">
        <v>95</v>
      </c>
      <c r="D102" s="11" t="s">
        <v>96</v>
      </c>
      <c r="E102" s="12" t="s">
        <v>68</v>
      </c>
      <c r="F102" s="13">
        <v>15</v>
      </c>
      <c r="G102" s="12" t="s">
        <v>97</v>
      </c>
      <c r="H102" s="17"/>
      <c r="I102" s="9"/>
      <c r="J102" s="16" t="s">
        <v>309</v>
      </c>
      <c r="K102" s="26"/>
    </row>
    <row r="103" spans="1:11" s="27" customFormat="1" ht="156" customHeight="1" x14ac:dyDescent="0.25">
      <c r="A103" s="9">
        <v>97</v>
      </c>
      <c r="B103" s="10" t="s">
        <v>408</v>
      </c>
      <c r="C103" s="9" t="s">
        <v>409</v>
      </c>
      <c r="D103" s="11"/>
      <c r="E103" s="12" t="s">
        <v>68</v>
      </c>
      <c r="F103" s="13">
        <v>15</v>
      </c>
      <c r="G103" s="14" t="s">
        <v>410</v>
      </c>
      <c r="H103" s="17" t="s">
        <v>47</v>
      </c>
      <c r="I103" s="18" t="s">
        <v>104</v>
      </c>
      <c r="J103" s="16"/>
      <c r="K103" s="26"/>
    </row>
    <row r="104" spans="1:11" s="15" customFormat="1" ht="222" customHeight="1" x14ac:dyDescent="0.25">
      <c r="A104" s="9">
        <v>98</v>
      </c>
      <c r="B104" s="10" t="s">
        <v>306</v>
      </c>
      <c r="C104" s="9" t="s">
        <v>307</v>
      </c>
      <c r="D104" s="11" t="s">
        <v>308</v>
      </c>
      <c r="E104" s="12" t="s">
        <v>68</v>
      </c>
      <c r="F104" s="13">
        <v>15</v>
      </c>
      <c r="G104" s="12" t="s">
        <v>142</v>
      </c>
      <c r="H104" s="20"/>
      <c r="I104" s="18"/>
      <c r="J104" s="16" t="s">
        <v>309</v>
      </c>
      <c r="K104" s="26"/>
    </row>
    <row r="105" spans="1:11" s="30" customFormat="1" ht="111.75" customHeight="1" x14ac:dyDescent="0.25">
      <c r="A105" s="9">
        <v>99</v>
      </c>
      <c r="B105" s="10" t="s">
        <v>551</v>
      </c>
      <c r="C105" s="9" t="s">
        <v>552</v>
      </c>
      <c r="D105" s="11" t="s">
        <v>553</v>
      </c>
      <c r="E105" s="12" t="s">
        <v>68</v>
      </c>
      <c r="F105" s="13">
        <v>15</v>
      </c>
      <c r="G105" s="14" t="s">
        <v>554</v>
      </c>
      <c r="H105" s="9"/>
      <c r="I105" s="9" t="s">
        <v>55</v>
      </c>
      <c r="J105" s="19" t="s">
        <v>1014</v>
      </c>
      <c r="K105" s="29"/>
    </row>
    <row r="106" spans="1:11" s="30" customFormat="1" ht="150" customHeight="1" x14ac:dyDescent="0.25">
      <c r="A106" s="9">
        <v>100</v>
      </c>
      <c r="B106" s="10" t="s">
        <v>411</v>
      </c>
      <c r="C106" s="9" t="s">
        <v>412</v>
      </c>
      <c r="D106" s="11" t="s">
        <v>413</v>
      </c>
      <c r="E106" s="12" t="s">
        <v>68</v>
      </c>
      <c r="F106" s="13">
        <v>15</v>
      </c>
      <c r="G106" s="14" t="s">
        <v>414</v>
      </c>
      <c r="H106" s="17" t="s">
        <v>103</v>
      </c>
      <c r="I106" s="18" t="s">
        <v>104</v>
      </c>
      <c r="J106" s="16"/>
      <c r="K106" s="29"/>
    </row>
    <row r="107" spans="1:11" s="30" customFormat="1" ht="144" customHeight="1" x14ac:dyDescent="0.25">
      <c r="A107" s="9">
        <v>101</v>
      </c>
      <c r="B107" s="10" t="s">
        <v>419</v>
      </c>
      <c r="C107" s="9" t="s">
        <v>417</v>
      </c>
      <c r="D107" s="11" t="s">
        <v>421</v>
      </c>
      <c r="E107" s="12" t="s">
        <v>68</v>
      </c>
      <c r="F107" s="13">
        <v>15</v>
      </c>
      <c r="G107" s="14" t="s">
        <v>414</v>
      </c>
      <c r="H107" s="17" t="s">
        <v>416</v>
      </c>
      <c r="I107" s="18" t="s">
        <v>104</v>
      </c>
      <c r="J107" s="16"/>
      <c r="K107" s="29"/>
    </row>
    <row r="108" spans="1:11" s="30" customFormat="1" ht="145.5" customHeight="1" x14ac:dyDescent="0.25">
      <c r="A108" s="9">
        <v>102</v>
      </c>
      <c r="B108" s="10" t="s">
        <v>420</v>
      </c>
      <c r="C108" s="9" t="s">
        <v>418</v>
      </c>
      <c r="D108" s="11" t="s">
        <v>422</v>
      </c>
      <c r="E108" s="12" t="s">
        <v>68</v>
      </c>
      <c r="F108" s="13">
        <v>15</v>
      </c>
      <c r="G108" s="14" t="s">
        <v>415</v>
      </c>
      <c r="H108" s="17" t="s">
        <v>47</v>
      </c>
      <c r="I108" s="18" t="s">
        <v>104</v>
      </c>
      <c r="J108" s="16"/>
      <c r="K108" s="29"/>
    </row>
    <row r="109" spans="1:11" s="30" customFormat="1" ht="144" customHeight="1" x14ac:dyDescent="0.25">
      <c r="A109" s="9">
        <v>103</v>
      </c>
      <c r="B109" s="10" t="s">
        <v>435</v>
      </c>
      <c r="C109" s="9" t="s">
        <v>436</v>
      </c>
      <c r="D109" s="11" t="s">
        <v>437</v>
      </c>
      <c r="E109" s="12" t="s">
        <v>68</v>
      </c>
      <c r="F109" s="13">
        <v>15</v>
      </c>
      <c r="G109" s="14" t="s">
        <v>438</v>
      </c>
      <c r="H109" s="17" t="s">
        <v>667</v>
      </c>
      <c r="I109" s="18" t="s">
        <v>104</v>
      </c>
      <c r="J109" s="9"/>
      <c r="K109" s="29"/>
    </row>
    <row r="110" spans="1:11" s="30" customFormat="1" ht="147" customHeight="1" x14ac:dyDescent="0.25">
      <c r="A110" s="9">
        <v>104</v>
      </c>
      <c r="B110" s="10" t="s">
        <v>555</v>
      </c>
      <c r="C110" s="9" t="s">
        <v>556</v>
      </c>
      <c r="D110" s="11" t="s">
        <v>557</v>
      </c>
      <c r="E110" s="12" t="s">
        <v>68</v>
      </c>
      <c r="F110" s="13">
        <v>15</v>
      </c>
      <c r="G110" s="14" t="s">
        <v>564</v>
      </c>
      <c r="H110" s="17" t="s">
        <v>47</v>
      </c>
      <c r="I110" s="18" t="s">
        <v>104</v>
      </c>
      <c r="J110" s="9"/>
      <c r="K110" s="29"/>
    </row>
    <row r="111" spans="1:11" s="30" customFormat="1" ht="354.75" customHeight="1" x14ac:dyDescent="0.25">
      <c r="A111" s="9">
        <v>105</v>
      </c>
      <c r="B111" s="10" t="s">
        <v>558</v>
      </c>
      <c r="C111" s="9" t="s">
        <v>559</v>
      </c>
      <c r="D111" s="11" t="s">
        <v>560</v>
      </c>
      <c r="E111" s="12" t="s">
        <v>68</v>
      </c>
      <c r="F111" s="13">
        <v>15</v>
      </c>
      <c r="G111" s="14" t="s">
        <v>565</v>
      </c>
      <c r="H111" s="9"/>
      <c r="I111" s="9" t="s">
        <v>763</v>
      </c>
      <c r="J111" s="9" t="s">
        <v>1110</v>
      </c>
      <c r="K111" s="29"/>
    </row>
    <row r="112" spans="1:11" s="27" customFormat="1" ht="224.25" customHeight="1" x14ac:dyDescent="0.25">
      <c r="A112" s="9">
        <v>106</v>
      </c>
      <c r="B112" s="10" t="s">
        <v>561</v>
      </c>
      <c r="C112" s="9" t="s">
        <v>562</v>
      </c>
      <c r="D112" s="11" t="s">
        <v>563</v>
      </c>
      <c r="E112" s="12" t="s">
        <v>68</v>
      </c>
      <c r="F112" s="13">
        <v>15</v>
      </c>
      <c r="G112" s="12" t="s">
        <v>531</v>
      </c>
      <c r="H112" s="9"/>
      <c r="I112" s="9"/>
      <c r="J112" s="16" t="s">
        <v>309</v>
      </c>
      <c r="K112" s="26"/>
    </row>
    <row r="113" spans="1:11" s="27" customFormat="1" ht="224.25" customHeight="1" x14ac:dyDescent="0.25">
      <c r="A113" s="9">
        <v>107</v>
      </c>
      <c r="B113" s="10" t="s">
        <v>764</v>
      </c>
      <c r="C113" s="9" t="s">
        <v>765</v>
      </c>
      <c r="D113" s="11" t="s">
        <v>766</v>
      </c>
      <c r="E113" s="12" t="s">
        <v>68</v>
      </c>
      <c r="F113" s="13">
        <v>15</v>
      </c>
      <c r="G113" s="12" t="s">
        <v>643</v>
      </c>
      <c r="H113" s="17"/>
      <c r="I113" s="18"/>
      <c r="J113" s="16" t="s">
        <v>309</v>
      </c>
      <c r="K113" s="26"/>
    </row>
    <row r="114" spans="1:11" s="27" customFormat="1" ht="224.25" customHeight="1" x14ac:dyDescent="0.25">
      <c r="A114" s="9">
        <v>108</v>
      </c>
      <c r="B114" s="10" t="s">
        <v>767</v>
      </c>
      <c r="C114" s="9" t="s">
        <v>768</v>
      </c>
      <c r="D114" s="11" t="s">
        <v>769</v>
      </c>
      <c r="E114" s="12" t="s">
        <v>68</v>
      </c>
      <c r="F114" s="13">
        <v>15</v>
      </c>
      <c r="G114" s="12" t="s">
        <v>751</v>
      </c>
      <c r="H114" s="17"/>
      <c r="I114" s="18"/>
      <c r="J114" s="16" t="s">
        <v>309</v>
      </c>
      <c r="K114" s="26"/>
    </row>
    <row r="115" spans="1:11" s="27" customFormat="1" ht="154.5" customHeight="1" x14ac:dyDescent="0.25">
      <c r="A115" s="9">
        <v>109</v>
      </c>
      <c r="B115" s="10" t="s">
        <v>770</v>
      </c>
      <c r="C115" s="9" t="s">
        <v>771</v>
      </c>
      <c r="D115" s="11" t="s">
        <v>772</v>
      </c>
      <c r="E115" s="12" t="s">
        <v>68</v>
      </c>
      <c r="F115" s="13">
        <v>15</v>
      </c>
      <c r="G115" s="12" t="s">
        <v>773</v>
      </c>
      <c r="H115" s="9" t="s">
        <v>148</v>
      </c>
      <c r="I115" s="18" t="s">
        <v>104</v>
      </c>
      <c r="J115" s="9"/>
      <c r="K115" s="26"/>
    </row>
    <row r="116" spans="1:11" s="27" customFormat="1" ht="224.25" customHeight="1" x14ac:dyDescent="0.25">
      <c r="A116" s="9">
        <v>110</v>
      </c>
      <c r="B116" s="10" t="s">
        <v>774</v>
      </c>
      <c r="C116" s="9" t="s">
        <v>775</v>
      </c>
      <c r="D116" s="11" t="s">
        <v>776</v>
      </c>
      <c r="E116" s="12" t="s">
        <v>68</v>
      </c>
      <c r="F116" s="13">
        <v>50</v>
      </c>
      <c r="G116" s="12" t="s">
        <v>725</v>
      </c>
      <c r="H116" s="17"/>
      <c r="I116" s="18"/>
      <c r="J116" s="16" t="s">
        <v>309</v>
      </c>
      <c r="K116" s="26"/>
    </row>
    <row r="117" spans="1:11" s="27" customFormat="1" ht="219.75" customHeight="1" x14ac:dyDescent="0.25">
      <c r="A117" s="9">
        <v>111</v>
      </c>
      <c r="B117" s="10" t="s">
        <v>777</v>
      </c>
      <c r="C117" s="9" t="s">
        <v>778</v>
      </c>
      <c r="D117" s="11" t="s">
        <v>779</v>
      </c>
      <c r="E117" s="12" t="s">
        <v>68</v>
      </c>
      <c r="F117" s="13">
        <v>50</v>
      </c>
      <c r="G117" s="12" t="s">
        <v>725</v>
      </c>
      <c r="H117" s="17"/>
      <c r="I117" s="18"/>
      <c r="J117" s="16" t="s">
        <v>309</v>
      </c>
      <c r="K117" s="26"/>
    </row>
    <row r="118" spans="1:11" s="27" customFormat="1" ht="135" customHeight="1" x14ac:dyDescent="0.25">
      <c r="A118" s="9">
        <v>112</v>
      </c>
      <c r="B118" s="10" t="s">
        <v>1105</v>
      </c>
      <c r="C118" s="9" t="s">
        <v>1106</v>
      </c>
      <c r="D118" s="11" t="s">
        <v>1107</v>
      </c>
      <c r="E118" s="12" t="s">
        <v>68</v>
      </c>
      <c r="F118" s="13">
        <v>50</v>
      </c>
      <c r="G118" s="14" t="s">
        <v>1108</v>
      </c>
      <c r="H118" s="17" t="s">
        <v>1109</v>
      </c>
      <c r="I118" s="9" t="s">
        <v>16</v>
      </c>
      <c r="J118" s="9"/>
      <c r="K118" s="26"/>
    </row>
    <row r="119" spans="1:11" s="27" customFormat="1" ht="219.75" customHeight="1" x14ac:dyDescent="0.25">
      <c r="A119" s="9">
        <v>113</v>
      </c>
      <c r="B119" s="10" t="s">
        <v>780</v>
      </c>
      <c r="C119" s="9" t="s">
        <v>781</v>
      </c>
      <c r="D119" s="11" t="s">
        <v>782</v>
      </c>
      <c r="E119" s="12" t="s">
        <v>68</v>
      </c>
      <c r="F119" s="13">
        <v>15</v>
      </c>
      <c r="G119" s="12" t="s">
        <v>783</v>
      </c>
      <c r="H119" s="9"/>
      <c r="I119" s="18"/>
      <c r="J119" s="16" t="s">
        <v>309</v>
      </c>
      <c r="K119" s="26"/>
    </row>
    <row r="120" spans="1:11" s="27" customFormat="1" ht="219" customHeight="1" x14ac:dyDescent="0.25">
      <c r="A120" s="9">
        <v>114</v>
      </c>
      <c r="B120" s="10" t="s">
        <v>975</v>
      </c>
      <c r="C120" s="9" t="s">
        <v>976</v>
      </c>
      <c r="D120" s="11" t="s">
        <v>977</v>
      </c>
      <c r="E120" s="12" t="s">
        <v>68</v>
      </c>
      <c r="F120" s="13">
        <v>15</v>
      </c>
      <c r="G120" s="12" t="s">
        <v>783</v>
      </c>
      <c r="H120" s="9"/>
      <c r="I120" s="9"/>
      <c r="J120" s="16" t="s">
        <v>309</v>
      </c>
      <c r="K120" s="26"/>
    </row>
    <row r="121" spans="1:11" s="27" customFormat="1" ht="108" customHeight="1" x14ac:dyDescent="0.25">
      <c r="A121" s="9">
        <v>115</v>
      </c>
      <c r="B121" s="10" t="s">
        <v>1101</v>
      </c>
      <c r="C121" s="9" t="s">
        <v>1102</v>
      </c>
      <c r="D121" s="11" t="s">
        <v>1103</v>
      </c>
      <c r="E121" s="12" t="s">
        <v>68</v>
      </c>
      <c r="F121" s="13">
        <v>15</v>
      </c>
      <c r="G121" s="14" t="s">
        <v>1104</v>
      </c>
      <c r="H121" s="17" t="s">
        <v>667</v>
      </c>
      <c r="I121" s="9" t="s">
        <v>16</v>
      </c>
      <c r="J121" s="16"/>
      <c r="K121" s="26"/>
    </row>
    <row r="122" spans="1:11" s="27" customFormat="1" ht="218.25" customHeight="1" x14ac:dyDescent="0.25">
      <c r="A122" s="9">
        <v>116</v>
      </c>
      <c r="B122" s="10" t="s">
        <v>784</v>
      </c>
      <c r="C122" s="9" t="s">
        <v>785</v>
      </c>
      <c r="D122" s="11" t="s">
        <v>786</v>
      </c>
      <c r="E122" s="12" t="s">
        <v>68</v>
      </c>
      <c r="F122" s="13">
        <v>15</v>
      </c>
      <c r="G122" s="12" t="s">
        <v>186</v>
      </c>
      <c r="H122" s="17"/>
      <c r="I122" s="18"/>
      <c r="J122" s="16" t="s">
        <v>309</v>
      </c>
      <c r="K122" s="34"/>
    </row>
    <row r="123" spans="1:11" s="15" customFormat="1" ht="148.5" customHeight="1" x14ac:dyDescent="0.25">
      <c r="A123" s="9">
        <v>117</v>
      </c>
      <c r="B123" s="10" t="s">
        <v>98</v>
      </c>
      <c r="C123" s="9" t="s">
        <v>99</v>
      </c>
      <c r="D123" s="11" t="s">
        <v>100</v>
      </c>
      <c r="E123" s="12" t="s">
        <v>101</v>
      </c>
      <c r="F123" s="13">
        <v>15</v>
      </c>
      <c r="G123" s="14" t="s">
        <v>102</v>
      </c>
      <c r="H123" s="17" t="s">
        <v>103</v>
      </c>
      <c r="I123" s="18" t="s">
        <v>104</v>
      </c>
      <c r="J123" s="16"/>
      <c r="K123" s="26"/>
    </row>
    <row r="124" spans="1:11" s="15" customFormat="1" ht="112.5" x14ac:dyDescent="0.25">
      <c r="A124" s="9">
        <v>118</v>
      </c>
      <c r="B124" s="10" t="s">
        <v>105</v>
      </c>
      <c r="C124" s="9" t="s">
        <v>106</v>
      </c>
      <c r="D124" s="11" t="s">
        <v>107</v>
      </c>
      <c r="E124" s="12" t="s">
        <v>101</v>
      </c>
      <c r="F124" s="13">
        <v>15</v>
      </c>
      <c r="G124" s="14" t="s">
        <v>102</v>
      </c>
      <c r="H124" s="20" t="s">
        <v>108</v>
      </c>
      <c r="I124" s="18" t="s">
        <v>55</v>
      </c>
      <c r="J124" s="20" t="s">
        <v>109</v>
      </c>
      <c r="K124" s="26"/>
    </row>
    <row r="125" spans="1:11" s="15" customFormat="1" ht="150" customHeight="1" x14ac:dyDescent="0.25">
      <c r="A125" s="9">
        <v>119</v>
      </c>
      <c r="B125" s="10" t="s">
        <v>110</v>
      </c>
      <c r="C125" s="9" t="s">
        <v>111</v>
      </c>
      <c r="D125" s="11" t="s">
        <v>112</v>
      </c>
      <c r="E125" s="12" t="s">
        <v>101</v>
      </c>
      <c r="F125" s="13">
        <v>50</v>
      </c>
      <c r="G125" s="14" t="s">
        <v>113</v>
      </c>
      <c r="H125" s="17" t="s">
        <v>21</v>
      </c>
      <c r="I125" s="18" t="s">
        <v>104</v>
      </c>
      <c r="J125" s="9"/>
      <c r="K125" s="26"/>
    </row>
    <row r="126" spans="1:11" s="15" customFormat="1" ht="190.5" customHeight="1" x14ac:dyDescent="0.25">
      <c r="A126" s="9">
        <v>120</v>
      </c>
      <c r="B126" s="10" t="s">
        <v>114</v>
      </c>
      <c r="C126" s="9" t="s">
        <v>115</v>
      </c>
      <c r="D126" s="11" t="s">
        <v>116</v>
      </c>
      <c r="E126" s="12" t="s">
        <v>101</v>
      </c>
      <c r="F126" s="13">
        <v>15</v>
      </c>
      <c r="G126" s="14" t="s">
        <v>117</v>
      </c>
      <c r="H126" s="21"/>
      <c r="I126" s="9" t="s">
        <v>55</v>
      </c>
      <c r="J126" s="9" t="s">
        <v>1015</v>
      </c>
      <c r="K126" s="26"/>
    </row>
    <row r="127" spans="1:11" s="15" customFormat="1" ht="112.5" x14ac:dyDescent="0.25">
      <c r="A127" s="9">
        <v>121</v>
      </c>
      <c r="B127" s="10" t="s">
        <v>118</v>
      </c>
      <c r="C127" s="9" t="s">
        <v>119</v>
      </c>
      <c r="D127" s="11" t="s">
        <v>120</v>
      </c>
      <c r="E127" s="12" t="s">
        <v>101</v>
      </c>
      <c r="F127" s="13">
        <v>15</v>
      </c>
      <c r="G127" s="14" t="s">
        <v>113</v>
      </c>
      <c r="H127" s="20" t="s">
        <v>108</v>
      </c>
      <c r="I127" s="18" t="s">
        <v>55</v>
      </c>
      <c r="J127" s="20" t="s">
        <v>109</v>
      </c>
      <c r="K127" s="26"/>
    </row>
    <row r="128" spans="1:11" s="15" customFormat="1" ht="40.5" x14ac:dyDescent="0.25">
      <c r="A128" s="9">
        <v>122</v>
      </c>
      <c r="B128" s="10" t="s">
        <v>311</v>
      </c>
      <c r="C128" s="9" t="s">
        <v>312</v>
      </c>
      <c r="D128" s="11" t="s">
        <v>313</v>
      </c>
      <c r="E128" s="12" t="s">
        <v>101</v>
      </c>
      <c r="F128" s="13">
        <v>15</v>
      </c>
      <c r="G128" s="18" t="s">
        <v>314</v>
      </c>
      <c r="H128" s="17" t="s">
        <v>276</v>
      </c>
      <c r="I128" s="9" t="s">
        <v>55</v>
      </c>
      <c r="J128" s="9"/>
      <c r="K128" s="26"/>
    </row>
    <row r="129" spans="1:11" s="15" customFormat="1" ht="155.25" customHeight="1" x14ac:dyDescent="0.25">
      <c r="A129" s="9">
        <v>123</v>
      </c>
      <c r="B129" s="10" t="s">
        <v>315</v>
      </c>
      <c r="C129" s="9" t="s">
        <v>316</v>
      </c>
      <c r="D129" s="11" t="s">
        <v>317</v>
      </c>
      <c r="E129" s="12" t="s">
        <v>101</v>
      </c>
      <c r="F129" s="13">
        <v>15</v>
      </c>
      <c r="G129" s="14" t="s">
        <v>318</v>
      </c>
      <c r="H129" s="9" t="s">
        <v>148</v>
      </c>
      <c r="I129" s="18" t="s">
        <v>104</v>
      </c>
      <c r="J129" s="9"/>
      <c r="K129" s="26"/>
    </row>
    <row r="130" spans="1:11" s="15" customFormat="1" ht="156" customHeight="1" x14ac:dyDescent="0.25">
      <c r="A130" s="9">
        <v>124</v>
      </c>
      <c r="B130" s="10" t="s">
        <v>319</v>
      </c>
      <c r="C130" s="9" t="s">
        <v>320</v>
      </c>
      <c r="D130" s="11" t="s">
        <v>321</v>
      </c>
      <c r="E130" s="12" t="s">
        <v>101</v>
      </c>
      <c r="F130" s="13">
        <v>15</v>
      </c>
      <c r="G130" s="14" t="s">
        <v>318</v>
      </c>
      <c r="H130" s="17" t="s">
        <v>21</v>
      </c>
      <c r="I130" s="18" t="s">
        <v>104</v>
      </c>
      <c r="J130" s="9"/>
      <c r="K130" s="26"/>
    </row>
    <row r="131" spans="1:11" s="27" customFormat="1" ht="152.25" customHeight="1" x14ac:dyDescent="0.25">
      <c r="A131" s="9">
        <v>125</v>
      </c>
      <c r="B131" s="10" t="s">
        <v>423</v>
      </c>
      <c r="C131" s="9" t="s">
        <v>426</v>
      </c>
      <c r="D131" s="11" t="s">
        <v>430</v>
      </c>
      <c r="E131" s="12" t="s">
        <v>101</v>
      </c>
      <c r="F131" s="13">
        <v>15</v>
      </c>
      <c r="G131" s="14" t="s">
        <v>429</v>
      </c>
      <c r="H131" s="17" t="s">
        <v>103</v>
      </c>
      <c r="I131" s="18" t="s">
        <v>104</v>
      </c>
      <c r="J131" s="9"/>
      <c r="K131" s="26"/>
    </row>
    <row r="132" spans="1:11" s="27" customFormat="1" ht="149.25" customHeight="1" x14ac:dyDescent="0.25">
      <c r="A132" s="9">
        <v>126</v>
      </c>
      <c r="B132" s="10" t="s">
        <v>424</v>
      </c>
      <c r="C132" s="9" t="s">
        <v>427</v>
      </c>
      <c r="D132" s="11" t="s">
        <v>431</v>
      </c>
      <c r="E132" s="12" t="s">
        <v>101</v>
      </c>
      <c r="F132" s="13">
        <v>15</v>
      </c>
      <c r="G132" s="14" t="s">
        <v>429</v>
      </c>
      <c r="H132" s="17" t="s">
        <v>60</v>
      </c>
      <c r="I132" s="18" t="s">
        <v>104</v>
      </c>
      <c r="J132" s="9"/>
      <c r="K132" s="26"/>
    </row>
    <row r="133" spans="1:11" s="27" customFormat="1" ht="151.5" customHeight="1" x14ac:dyDescent="0.25">
      <c r="A133" s="9">
        <v>127</v>
      </c>
      <c r="B133" s="10" t="s">
        <v>425</v>
      </c>
      <c r="C133" s="9" t="s">
        <v>428</v>
      </c>
      <c r="D133" s="11" t="s">
        <v>432</v>
      </c>
      <c r="E133" s="12" t="s">
        <v>101</v>
      </c>
      <c r="F133" s="13">
        <v>15</v>
      </c>
      <c r="G133" s="14" t="s">
        <v>429</v>
      </c>
      <c r="H133" s="17" t="s">
        <v>60</v>
      </c>
      <c r="I133" s="18" t="s">
        <v>104</v>
      </c>
      <c r="J133" s="9"/>
      <c r="K133" s="26"/>
    </row>
    <row r="134" spans="1:11" s="30" customFormat="1" ht="112.5" customHeight="1" x14ac:dyDescent="0.25">
      <c r="A134" s="9">
        <v>128</v>
      </c>
      <c r="B134" s="10" t="s">
        <v>566</v>
      </c>
      <c r="C134" s="9" t="s">
        <v>567</v>
      </c>
      <c r="D134" s="11" t="s">
        <v>568</v>
      </c>
      <c r="E134" s="12" t="s">
        <v>101</v>
      </c>
      <c r="F134" s="13">
        <v>15</v>
      </c>
      <c r="G134" s="18" t="s">
        <v>584</v>
      </c>
      <c r="H134" s="17" t="s">
        <v>60</v>
      </c>
      <c r="I134" s="9" t="s">
        <v>787</v>
      </c>
      <c r="J134" s="20"/>
      <c r="K134" s="29"/>
    </row>
    <row r="135" spans="1:11" s="30" customFormat="1" ht="148.5" customHeight="1" x14ac:dyDescent="0.25">
      <c r="A135" s="9">
        <v>129</v>
      </c>
      <c r="B135" s="10" t="s">
        <v>569</v>
      </c>
      <c r="C135" s="9" t="s">
        <v>570</v>
      </c>
      <c r="D135" s="11" t="s">
        <v>571</v>
      </c>
      <c r="E135" s="12" t="s">
        <v>101</v>
      </c>
      <c r="F135" s="13">
        <v>15</v>
      </c>
      <c r="G135" s="18" t="s">
        <v>585</v>
      </c>
      <c r="H135" s="9" t="s">
        <v>148</v>
      </c>
      <c r="I135" s="18" t="s">
        <v>104</v>
      </c>
      <c r="J135" s="9"/>
      <c r="K135" s="29"/>
    </row>
    <row r="136" spans="1:11" s="30" customFormat="1" ht="145.5" customHeight="1" x14ac:dyDescent="0.25">
      <c r="A136" s="9">
        <v>130</v>
      </c>
      <c r="B136" s="10" t="s">
        <v>572</v>
      </c>
      <c r="C136" s="9" t="s">
        <v>573</v>
      </c>
      <c r="D136" s="11" t="s">
        <v>574</v>
      </c>
      <c r="E136" s="12" t="s">
        <v>101</v>
      </c>
      <c r="F136" s="13">
        <v>15</v>
      </c>
      <c r="G136" s="18" t="s">
        <v>586</v>
      </c>
      <c r="H136" s="17" t="s">
        <v>103</v>
      </c>
      <c r="I136" s="18" t="s">
        <v>104</v>
      </c>
      <c r="J136" s="9"/>
      <c r="K136" s="29"/>
    </row>
    <row r="137" spans="1:11" s="30" customFormat="1" ht="160.5" customHeight="1" x14ac:dyDescent="0.25">
      <c r="A137" s="9">
        <v>131</v>
      </c>
      <c r="B137" s="10" t="s">
        <v>575</v>
      </c>
      <c r="C137" s="9" t="s">
        <v>576</v>
      </c>
      <c r="D137" s="11" t="s">
        <v>577</v>
      </c>
      <c r="E137" s="12" t="s">
        <v>101</v>
      </c>
      <c r="F137" s="13">
        <v>15</v>
      </c>
      <c r="G137" s="18" t="s">
        <v>586</v>
      </c>
      <c r="H137" s="9" t="s">
        <v>148</v>
      </c>
      <c r="I137" s="18" t="s">
        <v>104</v>
      </c>
      <c r="J137" s="9"/>
      <c r="K137" s="29"/>
    </row>
    <row r="138" spans="1:11" s="30" customFormat="1" ht="144.75" customHeight="1" x14ac:dyDescent="0.25">
      <c r="A138" s="9">
        <v>132</v>
      </c>
      <c r="B138" s="10" t="s">
        <v>578</v>
      </c>
      <c r="C138" s="9" t="s">
        <v>579</v>
      </c>
      <c r="D138" s="11" t="s">
        <v>580</v>
      </c>
      <c r="E138" s="12" t="s">
        <v>101</v>
      </c>
      <c r="F138" s="13">
        <v>15</v>
      </c>
      <c r="G138" s="18" t="s">
        <v>587</v>
      </c>
      <c r="H138" s="17" t="s">
        <v>964</v>
      </c>
      <c r="I138" s="18" t="s">
        <v>104</v>
      </c>
      <c r="J138" s="9"/>
      <c r="K138" s="29"/>
    </row>
    <row r="139" spans="1:11" s="30" customFormat="1" ht="111.75" customHeight="1" x14ac:dyDescent="0.25">
      <c r="A139" s="9">
        <v>133</v>
      </c>
      <c r="B139" s="10" t="s">
        <v>581</v>
      </c>
      <c r="C139" s="9" t="s">
        <v>582</v>
      </c>
      <c r="D139" s="11" t="s">
        <v>583</v>
      </c>
      <c r="E139" s="12" t="s">
        <v>101</v>
      </c>
      <c r="F139" s="13">
        <v>50</v>
      </c>
      <c r="G139" s="18" t="s">
        <v>588</v>
      </c>
      <c r="H139" s="9"/>
      <c r="I139" s="9" t="s">
        <v>55</v>
      </c>
      <c r="J139" s="19" t="s">
        <v>1016</v>
      </c>
      <c r="K139" s="29"/>
    </row>
    <row r="140" spans="1:11" s="30" customFormat="1" ht="144.75" customHeight="1" x14ac:dyDescent="0.25">
      <c r="A140" s="9">
        <v>134</v>
      </c>
      <c r="B140" s="10" t="s">
        <v>788</v>
      </c>
      <c r="C140" s="9" t="s">
        <v>789</v>
      </c>
      <c r="D140" s="11" t="s">
        <v>790</v>
      </c>
      <c r="E140" s="12" t="s">
        <v>101</v>
      </c>
      <c r="F140" s="13">
        <v>15</v>
      </c>
      <c r="G140" s="14" t="s">
        <v>791</v>
      </c>
      <c r="H140" s="9" t="s">
        <v>148</v>
      </c>
      <c r="I140" s="18" t="s">
        <v>104</v>
      </c>
      <c r="J140" s="9"/>
      <c r="K140" s="26"/>
    </row>
    <row r="141" spans="1:11" s="30" customFormat="1" ht="111.75" customHeight="1" x14ac:dyDescent="0.25">
      <c r="A141" s="9">
        <v>135</v>
      </c>
      <c r="B141" s="10" t="s">
        <v>792</v>
      </c>
      <c r="C141" s="9" t="s">
        <v>793</v>
      </c>
      <c r="D141" s="11" t="s">
        <v>794</v>
      </c>
      <c r="E141" s="12" t="s">
        <v>101</v>
      </c>
      <c r="F141" s="13">
        <v>50</v>
      </c>
      <c r="G141" s="14" t="s">
        <v>795</v>
      </c>
      <c r="H141" s="20" t="s">
        <v>108</v>
      </c>
      <c r="I141" s="18" t="s">
        <v>55</v>
      </c>
      <c r="J141" s="20" t="s">
        <v>109</v>
      </c>
      <c r="K141" s="26"/>
    </row>
    <row r="142" spans="1:11" s="30" customFormat="1" ht="147" customHeight="1" x14ac:dyDescent="0.25">
      <c r="A142" s="9">
        <v>136</v>
      </c>
      <c r="B142" s="10" t="s">
        <v>796</v>
      </c>
      <c r="C142" s="9" t="s">
        <v>797</v>
      </c>
      <c r="D142" s="11" t="s">
        <v>798</v>
      </c>
      <c r="E142" s="12" t="s">
        <v>101</v>
      </c>
      <c r="F142" s="13">
        <v>50</v>
      </c>
      <c r="G142" s="14" t="s">
        <v>805</v>
      </c>
      <c r="H142" s="17" t="s">
        <v>103</v>
      </c>
      <c r="I142" s="18" t="s">
        <v>104</v>
      </c>
      <c r="J142" s="9"/>
      <c r="K142" s="26"/>
    </row>
    <row r="143" spans="1:11" s="30" customFormat="1" ht="153.75" customHeight="1" x14ac:dyDescent="0.25">
      <c r="A143" s="9">
        <v>137</v>
      </c>
      <c r="B143" s="10" t="s">
        <v>1004</v>
      </c>
      <c r="C143" s="9" t="s">
        <v>799</v>
      </c>
      <c r="D143" s="11" t="s">
        <v>800</v>
      </c>
      <c r="E143" s="12" t="s">
        <v>101</v>
      </c>
      <c r="F143" s="13">
        <v>15</v>
      </c>
      <c r="G143" s="14" t="s">
        <v>801</v>
      </c>
      <c r="H143" s="9" t="s">
        <v>148</v>
      </c>
      <c r="I143" s="18" t="s">
        <v>104</v>
      </c>
      <c r="J143" s="9"/>
      <c r="K143" s="26"/>
    </row>
    <row r="144" spans="1:11" s="30" customFormat="1" ht="152.25" customHeight="1" x14ac:dyDescent="0.25">
      <c r="A144" s="9">
        <v>138</v>
      </c>
      <c r="B144" s="10" t="s">
        <v>802</v>
      </c>
      <c r="C144" s="9" t="s">
        <v>803</v>
      </c>
      <c r="D144" s="11" t="s">
        <v>804</v>
      </c>
      <c r="E144" s="12" t="s">
        <v>101</v>
      </c>
      <c r="F144" s="13">
        <v>15</v>
      </c>
      <c r="G144" s="14" t="s">
        <v>801</v>
      </c>
      <c r="H144" s="9" t="s">
        <v>148</v>
      </c>
      <c r="I144" s="18" t="s">
        <v>104</v>
      </c>
      <c r="J144" s="9"/>
      <c r="K144" s="26"/>
    </row>
    <row r="145" spans="1:11" s="30" customFormat="1" ht="153.75" customHeight="1" x14ac:dyDescent="0.25">
      <c r="A145" s="9">
        <v>139</v>
      </c>
      <c r="B145" s="10" t="s">
        <v>960</v>
      </c>
      <c r="C145" s="9" t="s">
        <v>961</v>
      </c>
      <c r="D145" s="11" t="s">
        <v>962</v>
      </c>
      <c r="E145" s="12" t="s">
        <v>101</v>
      </c>
      <c r="F145" s="13">
        <v>15</v>
      </c>
      <c r="G145" s="12" t="s">
        <v>963</v>
      </c>
      <c r="H145" s="17" t="s">
        <v>60</v>
      </c>
      <c r="I145" s="18" t="s">
        <v>104</v>
      </c>
      <c r="J145" s="9"/>
      <c r="K145" s="26"/>
    </row>
    <row r="146" spans="1:11" s="30" customFormat="1" ht="152.25" customHeight="1" x14ac:dyDescent="0.25">
      <c r="A146" s="9">
        <v>140</v>
      </c>
      <c r="B146" s="10" t="s">
        <v>1097</v>
      </c>
      <c r="C146" s="9" t="s">
        <v>1098</v>
      </c>
      <c r="D146" s="11" t="s">
        <v>1099</v>
      </c>
      <c r="E146" s="12" t="s">
        <v>101</v>
      </c>
      <c r="F146" s="13">
        <v>15</v>
      </c>
      <c r="G146" s="12" t="s">
        <v>1100</v>
      </c>
      <c r="H146" s="17" t="s">
        <v>103</v>
      </c>
      <c r="I146" s="18" t="s">
        <v>104</v>
      </c>
      <c r="J146" s="9"/>
      <c r="K146" s="26"/>
    </row>
    <row r="147" spans="1:11" s="30" customFormat="1" ht="154.5" customHeight="1" x14ac:dyDescent="0.25">
      <c r="A147" s="9">
        <v>141</v>
      </c>
      <c r="B147" s="10" t="s">
        <v>965</v>
      </c>
      <c r="C147" s="9" t="s">
        <v>966</v>
      </c>
      <c r="D147" s="11" t="s">
        <v>967</v>
      </c>
      <c r="E147" s="12" t="s">
        <v>101</v>
      </c>
      <c r="F147" s="13">
        <v>15</v>
      </c>
      <c r="G147" s="12" t="s">
        <v>963</v>
      </c>
      <c r="H147" s="17" t="s">
        <v>103</v>
      </c>
      <c r="I147" s="18" t="s">
        <v>104</v>
      </c>
      <c r="J147" s="9"/>
      <c r="K147" s="26"/>
    </row>
    <row r="148" spans="1:11" s="30" customFormat="1" ht="80.25" customHeight="1" x14ac:dyDescent="0.25">
      <c r="A148" s="9">
        <v>142</v>
      </c>
      <c r="B148" s="10" t="s">
        <v>968</v>
      </c>
      <c r="C148" s="9" t="s">
        <v>969</v>
      </c>
      <c r="D148" s="11" t="s">
        <v>970</v>
      </c>
      <c r="E148" s="12" t="s">
        <v>101</v>
      </c>
      <c r="F148" s="13">
        <v>15</v>
      </c>
      <c r="G148" s="12" t="s">
        <v>963</v>
      </c>
      <c r="H148" s="17" t="s">
        <v>21</v>
      </c>
      <c r="I148" s="9" t="s">
        <v>16</v>
      </c>
      <c r="J148" s="9"/>
      <c r="K148" s="26"/>
    </row>
    <row r="149" spans="1:11" s="30" customFormat="1" ht="111.75" customHeight="1" x14ac:dyDescent="0.25">
      <c r="A149" s="9">
        <v>143</v>
      </c>
      <c r="B149" s="10" t="s">
        <v>1207</v>
      </c>
      <c r="C149" s="9" t="s">
        <v>806</v>
      </c>
      <c r="D149" s="11" t="s">
        <v>807</v>
      </c>
      <c r="E149" s="12" t="s">
        <v>101</v>
      </c>
      <c r="F149" s="13">
        <v>15</v>
      </c>
      <c r="G149" s="14" t="s">
        <v>808</v>
      </c>
      <c r="H149" s="20" t="s">
        <v>108</v>
      </c>
      <c r="I149" s="18" t="s">
        <v>55</v>
      </c>
      <c r="J149" s="20" t="s">
        <v>109</v>
      </c>
      <c r="K149" s="26"/>
    </row>
    <row r="150" spans="1:11" s="30" customFormat="1" ht="132.75" customHeight="1" x14ac:dyDescent="0.25">
      <c r="A150" s="9">
        <v>144</v>
      </c>
      <c r="B150" s="10" t="s">
        <v>1085</v>
      </c>
      <c r="C150" s="9" t="s">
        <v>1086</v>
      </c>
      <c r="D150" s="11" t="s">
        <v>1087</v>
      </c>
      <c r="E150" s="12" t="s">
        <v>101</v>
      </c>
      <c r="F150" s="13">
        <v>15</v>
      </c>
      <c r="G150" s="14" t="s">
        <v>1094</v>
      </c>
      <c r="H150" s="18" t="s">
        <v>1054</v>
      </c>
      <c r="I150" s="18" t="s">
        <v>1055</v>
      </c>
      <c r="J150" s="9" t="s">
        <v>1198</v>
      </c>
      <c r="K150" s="26"/>
    </row>
    <row r="151" spans="1:11" s="30" customFormat="1" ht="111.75" customHeight="1" x14ac:dyDescent="0.25">
      <c r="A151" s="9">
        <v>145</v>
      </c>
      <c r="B151" s="10" t="s">
        <v>1088</v>
      </c>
      <c r="C151" s="9" t="s">
        <v>1089</v>
      </c>
      <c r="D151" s="11" t="s">
        <v>1090</v>
      </c>
      <c r="E151" s="12" t="s">
        <v>101</v>
      </c>
      <c r="F151" s="13">
        <v>15</v>
      </c>
      <c r="G151" s="14" t="s">
        <v>1095</v>
      </c>
      <c r="H151" s="17" t="s">
        <v>103</v>
      </c>
      <c r="I151" s="9" t="s">
        <v>16</v>
      </c>
      <c r="J151" s="9"/>
      <c r="K151" s="26"/>
    </row>
    <row r="152" spans="1:11" s="30" customFormat="1" ht="111.75" customHeight="1" x14ac:dyDescent="0.25">
      <c r="A152" s="9">
        <v>146</v>
      </c>
      <c r="B152" s="10" t="s">
        <v>1091</v>
      </c>
      <c r="C152" s="9" t="s">
        <v>1092</v>
      </c>
      <c r="D152" s="11" t="s">
        <v>1093</v>
      </c>
      <c r="E152" s="12" t="s">
        <v>101</v>
      </c>
      <c r="F152" s="13">
        <v>15</v>
      </c>
      <c r="G152" s="14" t="s">
        <v>1096</v>
      </c>
      <c r="H152" s="17" t="s">
        <v>21</v>
      </c>
      <c r="I152" s="9" t="s">
        <v>16</v>
      </c>
      <c r="J152" s="20"/>
      <c r="K152" s="26"/>
    </row>
    <row r="153" spans="1:11" s="30" customFormat="1" ht="231.75" customHeight="1" x14ac:dyDescent="0.25">
      <c r="A153" s="9">
        <v>147</v>
      </c>
      <c r="B153" s="10" t="s">
        <v>971</v>
      </c>
      <c r="C153" s="9" t="s">
        <v>972</v>
      </c>
      <c r="D153" s="11" t="s">
        <v>973</v>
      </c>
      <c r="E153" s="12" t="s">
        <v>101</v>
      </c>
      <c r="F153" s="13">
        <v>15</v>
      </c>
      <c r="G153" s="12" t="s">
        <v>783</v>
      </c>
      <c r="H153" s="9"/>
      <c r="I153" s="18"/>
      <c r="J153" s="16" t="s">
        <v>974</v>
      </c>
      <c r="K153" s="26"/>
    </row>
    <row r="154" spans="1:11" s="30" customFormat="1" ht="115.5" customHeight="1" x14ac:dyDescent="0.25">
      <c r="A154" s="9">
        <v>148</v>
      </c>
      <c r="B154" s="10" t="s">
        <v>1073</v>
      </c>
      <c r="C154" s="9" t="s">
        <v>1074</v>
      </c>
      <c r="D154" s="11" t="s">
        <v>1075</v>
      </c>
      <c r="E154" s="12" t="s">
        <v>101</v>
      </c>
      <c r="F154" s="13">
        <v>15</v>
      </c>
      <c r="G154" s="14" t="s">
        <v>1082</v>
      </c>
      <c r="H154" s="20" t="s">
        <v>108</v>
      </c>
      <c r="I154" s="18" t="s">
        <v>55</v>
      </c>
      <c r="J154" s="20" t="s">
        <v>109</v>
      </c>
      <c r="K154" s="26"/>
    </row>
    <row r="155" spans="1:11" s="30" customFormat="1" ht="103.5" customHeight="1" x14ac:dyDescent="0.25">
      <c r="A155" s="9">
        <v>149</v>
      </c>
      <c r="B155" s="10" t="s">
        <v>1076</v>
      </c>
      <c r="C155" s="9" t="s">
        <v>1077</v>
      </c>
      <c r="D155" s="11" t="s">
        <v>1078</v>
      </c>
      <c r="E155" s="12" t="s">
        <v>101</v>
      </c>
      <c r="F155" s="13">
        <v>15</v>
      </c>
      <c r="G155" s="14" t="s">
        <v>1083</v>
      </c>
      <c r="H155" s="17" t="s">
        <v>60</v>
      </c>
      <c r="I155" s="9" t="s">
        <v>16</v>
      </c>
      <c r="J155" s="9"/>
      <c r="K155" s="26"/>
    </row>
    <row r="156" spans="1:11" s="30" customFormat="1" ht="117.75" customHeight="1" thickBot="1" x14ac:dyDescent="0.3">
      <c r="A156" s="9">
        <v>150</v>
      </c>
      <c r="B156" s="10" t="s">
        <v>1079</v>
      </c>
      <c r="C156" s="9" t="s">
        <v>1080</v>
      </c>
      <c r="D156" s="11" t="s">
        <v>1081</v>
      </c>
      <c r="E156" s="12" t="s">
        <v>101</v>
      </c>
      <c r="F156" s="13">
        <v>15</v>
      </c>
      <c r="G156" s="14" t="s">
        <v>1084</v>
      </c>
      <c r="H156" s="20" t="s">
        <v>108</v>
      </c>
      <c r="I156" s="18" t="s">
        <v>55</v>
      </c>
      <c r="J156" s="20" t="s">
        <v>109</v>
      </c>
      <c r="K156" s="33"/>
    </row>
    <row r="157" spans="1:11" s="15" customFormat="1" ht="219.75" customHeight="1" thickTop="1" x14ac:dyDescent="0.25">
      <c r="A157" s="9">
        <v>151</v>
      </c>
      <c r="B157" s="10" t="s">
        <v>121</v>
      </c>
      <c r="C157" s="9" t="s">
        <v>122</v>
      </c>
      <c r="D157" s="11" t="s">
        <v>123</v>
      </c>
      <c r="E157" s="12" t="s">
        <v>124</v>
      </c>
      <c r="F157" s="13">
        <v>15</v>
      </c>
      <c r="G157" s="12" t="s">
        <v>40</v>
      </c>
      <c r="H157" s="9"/>
      <c r="I157" s="9"/>
      <c r="J157" s="16" t="s">
        <v>125</v>
      </c>
      <c r="K157" s="26"/>
    </row>
    <row r="158" spans="1:11" s="15" customFormat="1" ht="150" customHeight="1" x14ac:dyDescent="0.25">
      <c r="A158" s="9">
        <v>152</v>
      </c>
      <c r="B158" s="10" t="s">
        <v>126</v>
      </c>
      <c r="C158" s="9" t="s">
        <v>127</v>
      </c>
      <c r="D158" s="11" t="s">
        <v>128</v>
      </c>
      <c r="E158" s="12" t="s">
        <v>124</v>
      </c>
      <c r="F158" s="13">
        <v>50</v>
      </c>
      <c r="G158" s="14" t="s">
        <v>25</v>
      </c>
      <c r="H158" s="17" t="s">
        <v>21</v>
      </c>
      <c r="I158" s="18" t="s">
        <v>104</v>
      </c>
      <c r="J158" s="9"/>
      <c r="K158" s="26"/>
    </row>
    <row r="159" spans="1:11" s="15" customFormat="1" ht="150" x14ac:dyDescent="0.25">
      <c r="A159" s="9">
        <v>153</v>
      </c>
      <c r="B159" s="10" t="s">
        <v>129</v>
      </c>
      <c r="C159" s="9" t="s">
        <v>130</v>
      </c>
      <c r="D159" s="11" t="s">
        <v>131</v>
      </c>
      <c r="E159" s="18" t="s">
        <v>132</v>
      </c>
      <c r="F159" s="13" t="s">
        <v>53</v>
      </c>
      <c r="G159" s="14" t="s">
        <v>133</v>
      </c>
      <c r="H159" s="18" t="s">
        <v>1209</v>
      </c>
      <c r="I159" s="18" t="s">
        <v>55</v>
      </c>
      <c r="J159" s="9"/>
      <c r="K159" s="26"/>
    </row>
    <row r="160" spans="1:11" s="15" customFormat="1" ht="112.5" x14ac:dyDescent="0.25">
      <c r="A160" s="9">
        <v>154</v>
      </c>
      <c r="B160" s="10" t="s">
        <v>134</v>
      </c>
      <c r="C160" s="9" t="s">
        <v>135</v>
      </c>
      <c r="D160" s="11" t="s">
        <v>136</v>
      </c>
      <c r="E160" s="12" t="s">
        <v>124</v>
      </c>
      <c r="F160" s="13">
        <v>15</v>
      </c>
      <c r="G160" s="14" t="s">
        <v>137</v>
      </c>
      <c r="H160" s="20" t="s">
        <v>108</v>
      </c>
      <c r="I160" s="18" t="s">
        <v>55</v>
      </c>
      <c r="J160" s="20" t="s">
        <v>138</v>
      </c>
      <c r="K160" s="26"/>
    </row>
    <row r="161" spans="1:11" s="15" customFormat="1" ht="220.5" customHeight="1" x14ac:dyDescent="0.25">
      <c r="A161" s="9">
        <v>155</v>
      </c>
      <c r="B161" s="10" t="s">
        <v>139</v>
      </c>
      <c r="C161" s="9" t="s">
        <v>140</v>
      </c>
      <c r="D161" s="11" t="s">
        <v>141</v>
      </c>
      <c r="E161" s="12" t="s">
        <v>124</v>
      </c>
      <c r="F161" s="13">
        <v>15</v>
      </c>
      <c r="G161" s="12" t="s">
        <v>142</v>
      </c>
      <c r="H161" s="9"/>
      <c r="I161" s="9"/>
      <c r="J161" s="16" t="s">
        <v>125</v>
      </c>
      <c r="K161" s="26"/>
    </row>
    <row r="162" spans="1:11" s="30" customFormat="1" ht="149.25" customHeight="1" x14ac:dyDescent="0.25">
      <c r="A162" s="9">
        <v>156</v>
      </c>
      <c r="B162" s="10" t="s">
        <v>589</v>
      </c>
      <c r="C162" s="9" t="s">
        <v>590</v>
      </c>
      <c r="D162" s="11" t="s">
        <v>591</v>
      </c>
      <c r="E162" s="12" t="s">
        <v>124</v>
      </c>
      <c r="F162" s="13">
        <v>15</v>
      </c>
      <c r="G162" s="14" t="s">
        <v>546</v>
      </c>
      <c r="H162" s="9" t="s">
        <v>263</v>
      </c>
      <c r="I162" s="18" t="s">
        <v>104</v>
      </c>
      <c r="J162" s="9"/>
      <c r="K162" s="29"/>
    </row>
    <row r="163" spans="1:11" s="30" customFormat="1" ht="147" customHeight="1" x14ac:dyDescent="0.25">
      <c r="A163" s="9">
        <v>157</v>
      </c>
      <c r="B163" s="10" t="s">
        <v>592</v>
      </c>
      <c r="C163" s="9" t="s">
        <v>593</v>
      </c>
      <c r="D163" s="11" t="s">
        <v>594</v>
      </c>
      <c r="E163" s="12" t="s">
        <v>124</v>
      </c>
      <c r="F163" s="13">
        <v>15</v>
      </c>
      <c r="G163" s="14" t="s">
        <v>595</v>
      </c>
      <c r="H163" s="17" t="s">
        <v>148</v>
      </c>
      <c r="I163" s="18" t="s">
        <v>104</v>
      </c>
      <c r="J163" s="9"/>
      <c r="K163" s="29"/>
    </row>
    <row r="164" spans="1:11" s="15" customFormat="1" ht="147.75" customHeight="1" x14ac:dyDescent="0.25">
      <c r="A164" s="9">
        <v>158</v>
      </c>
      <c r="B164" s="10" t="s">
        <v>143</v>
      </c>
      <c r="C164" s="9" t="s">
        <v>144</v>
      </c>
      <c r="D164" s="11" t="s">
        <v>145</v>
      </c>
      <c r="E164" s="12" t="s">
        <v>146</v>
      </c>
      <c r="F164" s="13">
        <v>15</v>
      </c>
      <c r="G164" s="14" t="s">
        <v>147</v>
      </c>
      <c r="H164" s="17" t="s">
        <v>148</v>
      </c>
      <c r="I164" s="18" t="s">
        <v>104</v>
      </c>
      <c r="J164" s="9"/>
      <c r="K164" s="26"/>
    </row>
    <row r="165" spans="1:11" s="15" customFormat="1" ht="72" customHeight="1" x14ac:dyDescent="0.25">
      <c r="A165" s="9">
        <v>159</v>
      </c>
      <c r="B165" s="10" t="s">
        <v>149</v>
      </c>
      <c r="C165" s="9" t="s">
        <v>150</v>
      </c>
      <c r="D165" s="11" t="s">
        <v>151</v>
      </c>
      <c r="E165" s="12" t="s">
        <v>146</v>
      </c>
      <c r="F165" s="13">
        <v>15</v>
      </c>
      <c r="G165" s="14" t="s">
        <v>137</v>
      </c>
      <c r="H165" s="17" t="s">
        <v>21</v>
      </c>
      <c r="I165" s="9" t="s">
        <v>170</v>
      </c>
      <c r="J165" s="9"/>
      <c r="K165" s="26"/>
    </row>
    <row r="166" spans="1:11" s="15" customFormat="1" ht="72.75" customHeight="1" x14ac:dyDescent="0.25">
      <c r="A166" s="9">
        <v>160</v>
      </c>
      <c r="B166" s="10" t="s">
        <v>322</v>
      </c>
      <c r="C166" s="9" t="s">
        <v>323</v>
      </c>
      <c r="D166" s="11" t="s">
        <v>324</v>
      </c>
      <c r="E166" s="12" t="s">
        <v>146</v>
      </c>
      <c r="F166" s="13">
        <v>15</v>
      </c>
      <c r="G166" s="14" t="s">
        <v>325</v>
      </c>
      <c r="H166" s="17" t="s">
        <v>21</v>
      </c>
      <c r="I166" s="9" t="s">
        <v>170</v>
      </c>
      <c r="J166" s="24"/>
      <c r="K166" s="26"/>
    </row>
    <row r="167" spans="1:11" s="27" customFormat="1" ht="222.75" customHeight="1" x14ac:dyDescent="0.25">
      <c r="A167" s="9">
        <v>161</v>
      </c>
      <c r="B167" s="10" t="s">
        <v>439</v>
      </c>
      <c r="C167" s="9" t="s">
        <v>440</v>
      </c>
      <c r="D167" s="11" t="s">
        <v>441</v>
      </c>
      <c r="E167" s="12" t="s">
        <v>146</v>
      </c>
      <c r="F167" s="13">
        <v>15</v>
      </c>
      <c r="G167" s="12" t="s">
        <v>442</v>
      </c>
      <c r="H167" s="21"/>
      <c r="I167" s="18"/>
      <c r="J167" s="16" t="s">
        <v>443</v>
      </c>
      <c r="K167" s="26"/>
    </row>
    <row r="168" spans="1:11" s="30" customFormat="1" ht="40.5" x14ac:dyDescent="0.25">
      <c r="A168" s="9">
        <v>162</v>
      </c>
      <c r="B168" s="10" t="s">
        <v>596</v>
      </c>
      <c r="C168" s="9" t="s">
        <v>597</v>
      </c>
      <c r="D168" s="11" t="s">
        <v>598</v>
      </c>
      <c r="E168" s="12" t="s">
        <v>146</v>
      </c>
      <c r="F168" s="13">
        <v>15</v>
      </c>
      <c r="G168" s="14" t="s">
        <v>564</v>
      </c>
      <c r="H168" s="17" t="s">
        <v>276</v>
      </c>
      <c r="I168" s="9" t="s">
        <v>55</v>
      </c>
      <c r="J168" s="9"/>
      <c r="K168" s="29"/>
    </row>
    <row r="169" spans="1:11" s="30" customFormat="1" ht="146.25" customHeight="1" x14ac:dyDescent="0.25">
      <c r="A169" s="9">
        <v>163</v>
      </c>
      <c r="B169" s="10" t="s">
        <v>599</v>
      </c>
      <c r="C169" s="9" t="s">
        <v>600</v>
      </c>
      <c r="D169" s="11" t="s">
        <v>601</v>
      </c>
      <c r="E169" s="12" t="s">
        <v>146</v>
      </c>
      <c r="F169" s="13">
        <v>15</v>
      </c>
      <c r="G169" s="14" t="s">
        <v>605</v>
      </c>
      <c r="H169" s="17" t="s">
        <v>21</v>
      </c>
      <c r="I169" s="18" t="s">
        <v>104</v>
      </c>
      <c r="J169" s="9"/>
      <c r="K169" s="29"/>
    </row>
    <row r="170" spans="1:11" s="30" customFormat="1" ht="40.5" x14ac:dyDescent="0.25">
      <c r="A170" s="9">
        <v>164</v>
      </c>
      <c r="B170" s="10" t="s">
        <v>602</v>
      </c>
      <c r="C170" s="9" t="s">
        <v>603</v>
      </c>
      <c r="D170" s="11" t="s">
        <v>604</v>
      </c>
      <c r="E170" s="12" t="s">
        <v>146</v>
      </c>
      <c r="F170" s="13">
        <v>15</v>
      </c>
      <c r="G170" s="14" t="s">
        <v>606</v>
      </c>
      <c r="H170" s="17" t="s">
        <v>276</v>
      </c>
      <c r="I170" s="9" t="s">
        <v>55</v>
      </c>
      <c r="J170" s="9"/>
      <c r="K170" s="29"/>
    </row>
    <row r="171" spans="1:11" s="30" customFormat="1" ht="225" x14ac:dyDescent="0.25">
      <c r="A171" s="9">
        <v>165</v>
      </c>
      <c r="B171" s="10" t="s">
        <v>809</v>
      </c>
      <c r="C171" s="9" t="s">
        <v>810</v>
      </c>
      <c r="D171" s="11" t="s">
        <v>811</v>
      </c>
      <c r="E171" s="12" t="s">
        <v>146</v>
      </c>
      <c r="F171" s="13">
        <v>15</v>
      </c>
      <c r="G171" s="12" t="s">
        <v>643</v>
      </c>
      <c r="H171" s="21"/>
      <c r="I171" s="9"/>
      <c r="J171" s="16" t="s">
        <v>812</v>
      </c>
      <c r="K171" s="26"/>
    </row>
    <row r="172" spans="1:11" s="30" customFormat="1" ht="159.75" customHeight="1" x14ac:dyDescent="0.25">
      <c r="A172" s="9">
        <v>166</v>
      </c>
      <c r="B172" s="10" t="s">
        <v>813</v>
      </c>
      <c r="C172" s="9" t="s">
        <v>814</v>
      </c>
      <c r="D172" s="11" t="s">
        <v>815</v>
      </c>
      <c r="E172" s="12" t="s">
        <v>146</v>
      </c>
      <c r="F172" s="13">
        <v>15</v>
      </c>
      <c r="G172" s="14" t="s">
        <v>816</v>
      </c>
      <c r="H172" s="17" t="s">
        <v>21</v>
      </c>
      <c r="I172" s="18" t="s">
        <v>104</v>
      </c>
      <c r="J172" s="9"/>
      <c r="K172" s="26"/>
    </row>
    <row r="173" spans="1:11" s="30" customFormat="1" ht="247.5" customHeight="1" x14ac:dyDescent="0.25">
      <c r="A173" s="9">
        <v>167</v>
      </c>
      <c r="B173" s="10" t="s">
        <v>817</v>
      </c>
      <c r="C173" s="9" t="s">
        <v>246</v>
      </c>
      <c r="D173" s="11" t="s">
        <v>818</v>
      </c>
      <c r="E173" s="12" t="s">
        <v>146</v>
      </c>
      <c r="F173" s="13">
        <v>15</v>
      </c>
      <c r="G173" s="12" t="s">
        <v>725</v>
      </c>
      <c r="H173" s="21"/>
      <c r="I173" s="9"/>
      <c r="J173" s="16" t="s">
        <v>812</v>
      </c>
      <c r="K173" s="26"/>
    </row>
    <row r="174" spans="1:11" s="30" customFormat="1" ht="113.25" thickBot="1" x14ac:dyDescent="0.3">
      <c r="A174" s="9">
        <v>168</v>
      </c>
      <c r="B174" s="10" t="s">
        <v>1069</v>
      </c>
      <c r="C174" s="9" t="s">
        <v>1070</v>
      </c>
      <c r="D174" s="11" t="s">
        <v>1071</v>
      </c>
      <c r="E174" s="12" t="s">
        <v>146</v>
      </c>
      <c r="F174" s="13">
        <v>15</v>
      </c>
      <c r="G174" s="14" t="s">
        <v>1201</v>
      </c>
      <c r="H174" s="20" t="s">
        <v>108</v>
      </c>
      <c r="I174" s="18" t="s">
        <v>55</v>
      </c>
      <c r="J174" s="20" t="s">
        <v>1072</v>
      </c>
      <c r="K174" s="33"/>
    </row>
    <row r="175" spans="1:11" s="15" customFormat="1" ht="151.5" customHeight="1" thickTop="1" x14ac:dyDescent="0.25">
      <c r="A175" s="9">
        <v>169</v>
      </c>
      <c r="B175" s="10" t="s">
        <v>152</v>
      </c>
      <c r="C175" s="9" t="s">
        <v>153</v>
      </c>
      <c r="D175" s="11" t="s">
        <v>154</v>
      </c>
      <c r="E175" s="12" t="s">
        <v>155</v>
      </c>
      <c r="F175" s="13">
        <v>50</v>
      </c>
      <c r="G175" s="14" t="s">
        <v>156</v>
      </c>
      <c r="H175" s="17" t="s">
        <v>21</v>
      </c>
      <c r="I175" s="18" t="s">
        <v>104</v>
      </c>
      <c r="J175" s="16"/>
      <c r="K175" s="26"/>
    </row>
    <row r="176" spans="1:11" s="15" customFormat="1" ht="222" customHeight="1" x14ac:dyDescent="0.25">
      <c r="A176" s="9">
        <v>170</v>
      </c>
      <c r="B176" s="10" t="s">
        <v>157</v>
      </c>
      <c r="C176" s="9" t="s">
        <v>158</v>
      </c>
      <c r="D176" s="11" t="s">
        <v>159</v>
      </c>
      <c r="E176" s="12" t="s">
        <v>155</v>
      </c>
      <c r="F176" s="13">
        <v>15</v>
      </c>
      <c r="G176" s="12" t="s">
        <v>97</v>
      </c>
      <c r="H176" s="21"/>
      <c r="I176" s="18"/>
      <c r="J176" s="16" t="s">
        <v>160</v>
      </c>
      <c r="K176" s="26"/>
    </row>
    <row r="177" spans="1:11" s="27" customFormat="1" ht="126.75" customHeight="1" x14ac:dyDescent="0.25">
      <c r="A177" s="9">
        <v>171</v>
      </c>
      <c r="B177" s="10" t="s">
        <v>444</v>
      </c>
      <c r="C177" s="9" t="s">
        <v>445</v>
      </c>
      <c r="D177" s="11" t="s">
        <v>446</v>
      </c>
      <c r="E177" s="12" t="s">
        <v>155</v>
      </c>
      <c r="F177" s="13">
        <v>15</v>
      </c>
      <c r="G177" s="14" t="s">
        <v>450</v>
      </c>
      <c r="H177" s="17" t="s">
        <v>21</v>
      </c>
      <c r="I177" s="9" t="s">
        <v>819</v>
      </c>
      <c r="J177" s="19" t="s">
        <v>1005</v>
      </c>
      <c r="K177" s="26"/>
    </row>
    <row r="178" spans="1:11" s="27" customFormat="1" ht="108" customHeight="1" x14ac:dyDescent="0.25">
      <c r="A178" s="9">
        <v>172</v>
      </c>
      <c r="B178" s="10" t="s">
        <v>447</v>
      </c>
      <c r="C178" s="9" t="s">
        <v>448</v>
      </c>
      <c r="D178" s="11" t="s">
        <v>449</v>
      </c>
      <c r="E178" s="12" t="s">
        <v>155</v>
      </c>
      <c r="F178" s="13">
        <v>15</v>
      </c>
      <c r="G178" s="14" t="s">
        <v>438</v>
      </c>
      <c r="H178" s="20" t="s">
        <v>108</v>
      </c>
      <c r="I178" s="18" t="s">
        <v>55</v>
      </c>
      <c r="J178" s="20" t="s">
        <v>451</v>
      </c>
      <c r="K178" s="26"/>
    </row>
    <row r="179" spans="1:11" s="27" customFormat="1" ht="154.5" customHeight="1" x14ac:dyDescent="0.25">
      <c r="A179" s="9">
        <v>173</v>
      </c>
      <c r="B179" s="10" t="s">
        <v>820</v>
      </c>
      <c r="C179" s="9" t="s">
        <v>821</v>
      </c>
      <c r="D179" s="11" t="s">
        <v>822</v>
      </c>
      <c r="E179" s="12" t="s">
        <v>155</v>
      </c>
      <c r="F179" s="13">
        <v>15</v>
      </c>
      <c r="G179" s="14" t="s">
        <v>823</v>
      </c>
      <c r="H179" s="17" t="s">
        <v>21</v>
      </c>
      <c r="I179" s="18" t="s">
        <v>104</v>
      </c>
      <c r="J179" s="9"/>
      <c r="K179" s="26"/>
    </row>
    <row r="180" spans="1:11" s="27" customFormat="1" ht="144" customHeight="1" thickBot="1" x14ac:dyDescent="0.3">
      <c r="A180" s="9">
        <v>174</v>
      </c>
      <c r="B180" s="10" t="s">
        <v>824</v>
      </c>
      <c r="C180" s="9" t="s">
        <v>825</v>
      </c>
      <c r="D180" s="11" t="s">
        <v>826</v>
      </c>
      <c r="E180" s="12" t="s">
        <v>155</v>
      </c>
      <c r="F180" s="13">
        <v>15</v>
      </c>
      <c r="G180" s="14" t="s">
        <v>827</v>
      </c>
      <c r="H180" s="17" t="s">
        <v>21</v>
      </c>
      <c r="I180" s="9" t="s">
        <v>959</v>
      </c>
      <c r="J180" s="9"/>
      <c r="K180" s="33"/>
    </row>
    <row r="181" spans="1:11" s="15" customFormat="1" ht="146.25" customHeight="1" thickTop="1" x14ac:dyDescent="0.25">
      <c r="A181" s="9">
        <v>175</v>
      </c>
      <c r="B181" s="10" t="s">
        <v>161</v>
      </c>
      <c r="C181" s="9" t="s">
        <v>162</v>
      </c>
      <c r="D181" s="11" t="s">
        <v>163</v>
      </c>
      <c r="E181" s="12" t="s">
        <v>164</v>
      </c>
      <c r="F181" s="13">
        <v>15</v>
      </c>
      <c r="G181" s="14" t="s">
        <v>165</v>
      </c>
      <c r="H181" s="17" t="s">
        <v>21</v>
      </c>
      <c r="I181" s="18" t="s">
        <v>104</v>
      </c>
      <c r="J181" s="9"/>
      <c r="K181" s="26"/>
    </row>
    <row r="182" spans="1:11" s="15" customFormat="1" ht="75" customHeight="1" x14ac:dyDescent="0.25">
      <c r="A182" s="9">
        <v>176</v>
      </c>
      <c r="B182" s="10" t="s">
        <v>166</v>
      </c>
      <c r="C182" s="9" t="s">
        <v>167</v>
      </c>
      <c r="D182" s="11" t="s">
        <v>168</v>
      </c>
      <c r="E182" s="12" t="s">
        <v>164</v>
      </c>
      <c r="F182" s="13">
        <v>15</v>
      </c>
      <c r="G182" s="14" t="s">
        <v>169</v>
      </c>
      <c r="H182" s="17" t="s">
        <v>21</v>
      </c>
      <c r="I182" s="9" t="s">
        <v>170</v>
      </c>
      <c r="J182" s="16"/>
      <c r="K182" s="26"/>
    </row>
    <row r="183" spans="1:11" s="15" customFormat="1" ht="77.25" customHeight="1" x14ac:dyDescent="0.25">
      <c r="A183" s="9">
        <v>177</v>
      </c>
      <c r="B183" s="10" t="s">
        <v>171</v>
      </c>
      <c r="C183" s="9" t="s">
        <v>172</v>
      </c>
      <c r="D183" s="11" t="s">
        <v>173</v>
      </c>
      <c r="E183" s="12" t="s">
        <v>164</v>
      </c>
      <c r="F183" s="13">
        <v>15</v>
      </c>
      <c r="G183" s="14" t="s">
        <v>174</v>
      </c>
      <c r="H183" s="17" t="s">
        <v>21</v>
      </c>
      <c r="I183" s="9" t="s">
        <v>170</v>
      </c>
      <c r="J183" s="9"/>
      <c r="K183" s="26"/>
    </row>
    <row r="184" spans="1:11" s="15" customFormat="1" ht="150" customHeight="1" x14ac:dyDescent="0.25">
      <c r="A184" s="9">
        <v>178</v>
      </c>
      <c r="B184" s="10" t="s">
        <v>175</v>
      </c>
      <c r="C184" s="9" t="s">
        <v>176</v>
      </c>
      <c r="D184" s="11" t="s">
        <v>177</v>
      </c>
      <c r="E184" s="12" t="s">
        <v>164</v>
      </c>
      <c r="F184" s="13">
        <v>15</v>
      </c>
      <c r="G184" s="14" t="s">
        <v>178</v>
      </c>
      <c r="H184" s="17" t="s">
        <v>21</v>
      </c>
      <c r="I184" s="18" t="s">
        <v>104</v>
      </c>
      <c r="J184" s="9"/>
      <c r="K184" s="26"/>
    </row>
    <row r="185" spans="1:11" s="15" customFormat="1" ht="150" customHeight="1" x14ac:dyDescent="0.25">
      <c r="A185" s="9">
        <v>179</v>
      </c>
      <c r="B185" s="10" t="s">
        <v>179</v>
      </c>
      <c r="C185" s="9" t="s">
        <v>180</v>
      </c>
      <c r="D185" s="11" t="s">
        <v>181</v>
      </c>
      <c r="E185" s="12" t="s">
        <v>164</v>
      </c>
      <c r="F185" s="13">
        <v>15</v>
      </c>
      <c r="G185" s="14" t="s">
        <v>182</v>
      </c>
      <c r="H185" s="17" t="s">
        <v>21</v>
      </c>
      <c r="I185" s="18" t="s">
        <v>104</v>
      </c>
      <c r="J185" s="9"/>
      <c r="K185" s="26"/>
    </row>
    <row r="186" spans="1:11" s="15" customFormat="1" ht="75" customHeight="1" x14ac:dyDescent="0.25">
      <c r="A186" s="9">
        <v>180</v>
      </c>
      <c r="B186" s="10" t="s">
        <v>326</v>
      </c>
      <c r="C186" s="9" t="s">
        <v>327</v>
      </c>
      <c r="D186" s="11" t="s">
        <v>328</v>
      </c>
      <c r="E186" s="12" t="s">
        <v>164</v>
      </c>
      <c r="F186" s="13">
        <v>50</v>
      </c>
      <c r="G186" s="14" t="s">
        <v>329</v>
      </c>
      <c r="H186" s="17" t="s">
        <v>21</v>
      </c>
      <c r="I186" s="9" t="s">
        <v>170</v>
      </c>
      <c r="J186" s="9"/>
      <c r="K186" s="26"/>
    </row>
    <row r="187" spans="1:11" s="15" customFormat="1" ht="77.25" customHeight="1" x14ac:dyDescent="0.25">
      <c r="A187" s="9">
        <v>181</v>
      </c>
      <c r="B187" s="10" t="s">
        <v>330</v>
      </c>
      <c r="C187" s="9" t="s">
        <v>331</v>
      </c>
      <c r="D187" s="11" t="s">
        <v>332</v>
      </c>
      <c r="E187" s="12" t="s">
        <v>164</v>
      </c>
      <c r="F187" s="13">
        <v>15</v>
      </c>
      <c r="G187" s="14" t="s">
        <v>333</v>
      </c>
      <c r="H187" s="17" t="s">
        <v>21</v>
      </c>
      <c r="I187" s="9" t="s">
        <v>170</v>
      </c>
      <c r="J187" s="9"/>
      <c r="K187" s="26"/>
    </row>
    <row r="188" spans="1:11" s="15" customFormat="1" ht="76.5" customHeight="1" x14ac:dyDescent="0.25">
      <c r="A188" s="9">
        <v>182</v>
      </c>
      <c r="B188" s="10" t="s">
        <v>334</v>
      </c>
      <c r="C188" s="9" t="s">
        <v>335</v>
      </c>
      <c r="D188" s="11" t="s">
        <v>336</v>
      </c>
      <c r="E188" s="12" t="s">
        <v>164</v>
      </c>
      <c r="F188" s="13">
        <v>15</v>
      </c>
      <c r="G188" s="14" t="s">
        <v>337</v>
      </c>
      <c r="H188" s="17" t="s">
        <v>148</v>
      </c>
      <c r="I188" s="9" t="s">
        <v>170</v>
      </c>
      <c r="J188" s="16"/>
      <c r="K188" s="26"/>
    </row>
    <row r="189" spans="1:11" s="15" customFormat="1" ht="60.75" x14ac:dyDescent="0.25">
      <c r="A189" s="9">
        <v>183</v>
      </c>
      <c r="B189" s="10" t="s">
        <v>338</v>
      </c>
      <c r="C189" s="9" t="s">
        <v>339</v>
      </c>
      <c r="D189" s="11" t="s">
        <v>340</v>
      </c>
      <c r="E189" s="12" t="s">
        <v>164</v>
      </c>
      <c r="F189" s="13">
        <v>15</v>
      </c>
      <c r="G189" s="14" t="s">
        <v>341</v>
      </c>
      <c r="H189" s="17" t="s">
        <v>276</v>
      </c>
      <c r="I189" s="9" t="s">
        <v>55</v>
      </c>
      <c r="J189" s="9"/>
      <c r="K189" s="26"/>
    </row>
    <row r="190" spans="1:11" s="15" customFormat="1" ht="112.5" x14ac:dyDescent="0.25">
      <c r="A190" s="9">
        <v>184</v>
      </c>
      <c r="B190" s="10" t="s">
        <v>342</v>
      </c>
      <c r="C190" s="9" t="s">
        <v>343</v>
      </c>
      <c r="D190" s="11" t="s">
        <v>344</v>
      </c>
      <c r="E190" s="12" t="s">
        <v>164</v>
      </c>
      <c r="F190" s="13">
        <v>15</v>
      </c>
      <c r="G190" s="14" t="s">
        <v>345</v>
      </c>
      <c r="H190" s="20" t="s">
        <v>108</v>
      </c>
      <c r="I190" s="18" t="s">
        <v>55</v>
      </c>
      <c r="J190" s="20" t="s">
        <v>346</v>
      </c>
      <c r="K190" s="26"/>
    </row>
    <row r="191" spans="1:11" s="27" customFormat="1" ht="149.25" customHeight="1" x14ac:dyDescent="0.25">
      <c r="A191" s="9">
        <v>185</v>
      </c>
      <c r="B191" s="10" t="s">
        <v>452</v>
      </c>
      <c r="C191" s="9" t="s">
        <v>453</v>
      </c>
      <c r="D191" s="11" t="s">
        <v>454</v>
      </c>
      <c r="E191" s="12" t="s">
        <v>164</v>
      </c>
      <c r="F191" s="13">
        <v>15</v>
      </c>
      <c r="G191" s="14" t="s">
        <v>458</v>
      </c>
      <c r="H191" s="17" t="s">
        <v>21</v>
      </c>
      <c r="I191" s="18" t="s">
        <v>104</v>
      </c>
      <c r="J191" s="9"/>
      <c r="K191" s="26"/>
    </row>
    <row r="192" spans="1:11" s="27" customFormat="1" ht="146.25" customHeight="1" x14ac:dyDescent="0.25">
      <c r="A192" s="9">
        <v>186</v>
      </c>
      <c r="B192" s="10" t="s">
        <v>455</v>
      </c>
      <c r="C192" s="9" t="s">
        <v>456</v>
      </c>
      <c r="D192" s="11" t="s">
        <v>457</v>
      </c>
      <c r="E192" s="12" t="s">
        <v>164</v>
      </c>
      <c r="F192" s="13">
        <v>15</v>
      </c>
      <c r="G192" s="14" t="s">
        <v>459</v>
      </c>
      <c r="H192" s="17" t="s">
        <v>21</v>
      </c>
      <c r="I192" s="18" t="s">
        <v>104</v>
      </c>
      <c r="J192" s="9"/>
      <c r="K192" s="26"/>
    </row>
    <row r="193" spans="1:11" s="30" customFormat="1" ht="357.75" customHeight="1" x14ac:dyDescent="0.25">
      <c r="A193" s="9">
        <v>187</v>
      </c>
      <c r="B193" s="10" t="s">
        <v>607</v>
      </c>
      <c r="C193" s="9" t="s">
        <v>608</v>
      </c>
      <c r="D193" s="11" t="s">
        <v>609</v>
      </c>
      <c r="E193" s="12" t="s">
        <v>164</v>
      </c>
      <c r="F193" s="13">
        <v>15</v>
      </c>
      <c r="G193" s="14" t="s">
        <v>625</v>
      </c>
      <c r="H193" s="22"/>
      <c r="I193" s="9" t="s">
        <v>55</v>
      </c>
      <c r="J193" s="19" t="s">
        <v>1017</v>
      </c>
      <c r="K193" s="29"/>
    </row>
    <row r="194" spans="1:11" s="30" customFormat="1" ht="152.25" customHeight="1" x14ac:dyDescent="0.25">
      <c r="A194" s="9">
        <v>188</v>
      </c>
      <c r="B194" s="10" t="s">
        <v>610</v>
      </c>
      <c r="C194" s="9" t="s">
        <v>611</v>
      </c>
      <c r="D194" s="11" t="s">
        <v>612</v>
      </c>
      <c r="E194" s="12" t="s">
        <v>164</v>
      </c>
      <c r="F194" s="13">
        <v>50</v>
      </c>
      <c r="G194" s="14" t="s">
        <v>626</v>
      </c>
      <c r="H194" s="17" t="s">
        <v>21</v>
      </c>
      <c r="I194" s="18" t="s">
        <v>104</v>
      </c>
      <c r="J194" s="16"/>
      <c r="K194" s="29"/>
    </row>
    <row r="195" spans="1:11" s="30" customFormat="1" ht="151.5" customHeight="1" x14ac:dyDescent="0.25">
      <c r="A195" s="9">
        <v>189</v>
      </c>
      <c r="B195" s="10" t="s">
        <v>613</v>
      </c>
      <c r="C195" s="9" t="s">
        <v>614</v>
      </c>
      <c r="D195" s="11" t="s">
        <v>615</v>
      </c>
      <c r="E195" s="12" t="s">
        <v>164</v>
      </c>
      <c r="F195" s="13">
        <v>50</v>
      </c>
      <c r="G195" s="14" t="s">
        <v>626</v>
      </c>
      <c r="H195" s="17" t="s">
        <v>21</v>
      </c>
      <c r="I195" s="18" t="s">
        <v>104</v>
      </c>
      <c r="J195" s="9"/>
      <c r="K195" s="29"/>
    </row>
    <row r="196" spans="1:11" s="30" customFormat="1" ht="112.5" x14ac:dyDescent="0.25">
      <c r="A196" s="9">
        <v>190</v>
      </c>
      <c r="B196" s="10" t="s">
        <v>616</v>
      </c>
      <c r="C196" s="9" t="s">
        <v>617</v>
      </c>
      <c r="D196" s="11" t="s">
        <v>618</v>
      </c>
      <c r="E196" s="12" t="s">
        <v>164</v>
      </c>
      <c r="F196" s="13">
        <v>15</v>
      </c>
      <c r="G196" s="14" t="s">
        <v>627</v>
      </c>
      <c r="H196" s="20" t="s">
        <v>108</v>
      </c>
      <c r="I196" s="18" t="s">
        <v>55</v>
      </c>
      <c r="J196" s="20" t="s">
        <v>346</v>
      </c>
      <c r="K196" s="29"/>
    </row>
    <row r="197" spans="1:11" s="30" customFormat="1" ht="226.5" customHeight="1" x14ac:dyDescent="0.25">
      <c r="A197" s="9">
        <v>191</v>
      </c>
      <c r="B197" s="10" t="s">
        <v>619</v>
      </c>
      <c r="C197" s="9" t="s">
        <v>620</v>
      </c>
      <c r="D197" s="11" t="s">
        <v>621</v>
      </c>
      <c r="E197" s="12" t="s">
        <v>164</v>
      </c>
      <c r="F197" s="13">
        <v>15</v>
      </c>
      <c r="G197" s="14" t="s">
        <v>531</v>
      </c>
      <c r="H197" s="25"/>
      <c r="I197" s="18"/>
      <c r="J197" s="16" t="s">
        <v>187</v>
      </c>
      <c r="K197" s="29"/>
    </row>
    <row r="198" spans="1:11" s="30" customFormat="1" ht="148.5" customHeight="1" x14ac:dyDescent="0.25">
      <c r="A198" s="9">
        <v>192</v>
      </c>
      <c r="B198" s="10" t="s">
        <v>622</v>
      </c>
      <c r="C198" s="9" t="s">
        <v>623</v>
      </c>
      <c r="D198" s="11" t="s">
        <v>624</v>
      </c>
      <c r="E198" s="12" t="s">
        <v>164</v>
      </c>
      <c r="F198" s="13">
        <v>15</v>
      </c>
      <c r="G198" s="14" t="s">
        <v>628</v>
      </c>
      <c r="H198" s="17" t="s">
        <v>21</v>
      </c>
      <c r="I198" s="18" t="s">
        <v>104</v>
      </c>
      <c r="J198" s="9"/>
      <c r="K198" s="29"/>
    </row>
    <row r="199" spans="1:11" s="30" customFormat="1" ht="123" customHeight="1" x14ac:dyDescent="0.25">
      <c r="A199" s="9">
        <v>193</v>
      </c>
      <c r="B199" s="10" t="s">
        <v>828</v>
      </c>
      <c r="C199" s="9" t="s">
        <v>829</v>
      </c>
      <c r="D199" s="11" t="s">
        <v>830</v>
      </c>
      <c r="E199" s="12" t="s">
        <v>164</v>
      </c>
      <c r="F199" s="13">
        <v>15</v>
      </c>
      <c r="G199" s="14" t="s">
        <v>831</v>
      </c>
      <c r="H199" s="9"/>
      <c r="I199" s="18" t="s">
        <v>55</v>
      </c>
      <c r="J199" s="9" t="s">
        <v>1018</v>
      </c>
      <c r="K199" s="26"/>
    </row>
    <row r="200" spans="1:11" s="30" customFormat="1" ht="77.25" customHeight="1" x14ac:dyDescent="0.25">
      <c r="A200" s="9">
        <v>194</v>
      </c>
      <c r="B200" s="10" t="s">
        <v>832</v>
      </c>
      <c r="C200" s="9" t="s">
        <v>833</v>
      </c>
      <c r="D200" s="11" t="s">
        <v>834</v>
      </c>
      <c r="E200" s="12" t="s">
        <v>164</v>
      </c>
      <c r="F200" s="13">
        <v>15</v>
      </c>
      <c r="G200" s="14" t="s">
        <v>831</v>
      </c>
      <c r="H200" s="17" t="s">
        <v>276</v>
      </c>
      <c r="I200" s="9" t="s">
        <v>55</v>
      </c>
      <c r="J200" s="9"/>
      <c r="K200" s="26"/>
    </row>
    <row r="201" spans="1:11" s="30" customFormat="1" ht="243.75" x14ac:dyDescent="0.25">
      <c r="A201" s="9">
        <v>195</v>
      </c>
      <c r="B201" s="10" t="s">
        <v>835</v>
      </c>
      <c r="C201" s="9" t="s">
        <v>836</v>
      </c>
      <c r="D201" s="11" t="s">
        <v>837</v>
      </c>
      <c r="E201" s="12" t="s">
        <v>164</v>
      </c>
      <c r="F201" s="13">
        <v>15</v>
      </c>
      <c r="G201" s="12" t="s">
        <v>751</v>
      </c>
      <c r="H201" s="25"/>
      <c r="I201" s="9"/>
      <c r="J201" s="16" t="s">
        <v>187</v>
      </c>
      <c r="K201" s="26"/>
    </row>
    <row r="202" spans="1:11" s="30" customFormat="1" ht="93.75" x14ac:dyDescent="0.25">
      <c r="A202" s="9">
        <v>196</v>
      </c>
      <c r="B202" s="10" t="s">
        <v>838</v>
      </c>
      <c r="C202" s="9" t="s">
        <v>839</v>
      </c>
      <c r="D202" s="11" t="s">
        <v>840</v>
      </c>
      <c r="E202" s="12" t="s">
        <v>164</v>
      </c>
      <c r="F202" s="13">
        <v>15</v>
      </c>
      <c r="G202" s="12" t="s">
        <v>841</v>
      </c>
      <c r="H202" s="17" t="s">
        <v>148</v>
      </c>
      <c r="I202" s="9" t="s">
        <v>170</v>
      </c>
      <c r="J202" s="9"/>
      <c r="K202" s="26"/>
    </row>
    <row r="203" spans="1:11" s="30" customFormat="1" ht="87" customHeight="1" x14ac:dyDescent="0.25">
      <c r="A203" s="9">
        <v>197</v>
      </c>
      <c r="B203" s="10" t="s">
        <v>955</v>
      </c>
      <c r="C203" s="9" t="s">
        <v>956</v>
      </c>
      <c r="D203" s="11" t="s">
        <v>957</v>
      </c>
      <c r="E203" s="12" t="s">
        <v>164</v>
      </c>
      <c r="F203" s="13">
        <v>15</v>
      </c>
      <c r="G203" s="12" t="s">
        <v>958</v>
      </c>
      <c r="H203" s="17" t="s">
        <v>21</v>
      </c>
      <c r="I203" s="9" t="s">
        <v>16</v>
      </c>
      <c r="J203" s="9"/>
      <c r="K203" s="26"/>
    </row>
    <row r="204" spans="1:11" s="30" customFormat="1" ht="151.5" customHeight="1" x14ac:dyDescent="0.25">
      <c r="A204" s="9">
        <v>198</v>
      </c>
      <c r="B204" s="10" t="s">
        <v>166</v>
      </c>
      <c r="C204" s="9" t="s">
        <v>167</v>
      </c>
      <c r="D204" s="11" t="s">
        <v>168</v>
      </c>
      <c r="E204" s="18" t="s">
        <v>132</v>
      </c>
      <c r="F204" s="13">
        <v>15</v>
      </c>
      <c r="G204" s="14" t="s">
        <v>842</v>
      </c>
      <c r="H204" s="18" t="s">
        <v>1210</v>
      </c>
      <c r="I204" s="18" t="s">
        <v>55</v>
      </c>
      <c r="J204" s="9" t="s">
        <v>89</v>
      </c>
      <c r="K204" s="29"/>
    </row>
    <row r="205" spans="1:11" s="30" customFormat="1" ht="150" customHeight="1" x14ac:dyDescent="0.25">
      <c r="A205" s="9">
        <v>199</v>
      </c>
      <c r="B205" s="10" t="s">
        <v>951</v>
      </c>
      <c r="C205" s="9" t="s">
        <v>952</v>
      </c>
      <c r="D205" s="11" t="s">
        <v>953</v>
      </c>
      <c r="E205" s="12" t="s">
        <v>164</v>
      </c>
      <c r="F205" s="13">
        <v>15</v>
      </c>
      <c r="G205" s="14" t="s">
        <v>954</v>
      </c>
      <c r="H205" s="17" t="s">
        <v>1020</v>
      </c>
      <c r="I205" s="18" t="s">
        <v>104</v>
      </c>
      <c r="J205" s="9"/>
      <c r="K205" s="26"/>
    </row>
    <row r="206" spans="1:11" s="30" customFormat="1" ht="243.75" x14ac:dyDescent="0.25">
      <c r="A206" s="9">
        <v>200</v>
      </c>
      <c r="B206" s="10" t="s">
        <v>843</v>
      </c>
      <c r="C206" s="9" t="s">
        <v>844</v>
      </c>
      <c r="D206" s="11" t="s">
        <v>845</v>
      </c>
      <c r="E206" s="12" t="s">
        <v>164</v>
      </c>
      <c r="F206" s="13">
        <v>15</v>
      </c>
      <c r="G206" s="14" t="s">
        <v>846</v>
      </c>
      <c r="H206" s="18" t="s">
        <v>1066</v>
      </c>
      <c r="I206" s="9" t="s">
        <v>1068</v>
      </c>
      <c r="J206" s="9" t="s">
        <v>1067</v>
      </c>
      <c r="K206" s="26"/>
    </row>
    <row r="207" spans="1:11" s="30" customFormat="1" ht="40.5" x14ac:dyDescent="0.25">
      <c r="A207" s="9">
        <v>201</v>
      </c>
      <c r="B207" s="10" t="s">
        <v>1056</v>
      </c>
      <c r="C207" s="9" t="s">
        <v>1057</v>
      </c>
      <c r="D207" s="11" t="s">
        <v>1058</v>
      </c>
      <c r="E207" s="12" t="s">
        <v>164</v>
      </c>
      <c r="F207" s="13">
        <v>15</v>
      </c>
      <c r="G207" s="14" t="s">
        <v>1065</v>
      </c>
      <c r="H207" s="17" t="s">
        <v>148</v>
      </c>
      <c r="I207" s="9" t="s">
        <v>16</v>
      </c>
      <c r="J207" s="9"/>
      <c r="K207" s="26"/>
    </row>
    <row r="208" spans="1:11" s="30" customFormat="1" ht="112.5" x14ac:dyDescent="0.25">
      <c r="A208" s="9">
        <v>202</v>
      </c>
      <c r="B208" s="10" t="s">
        <v>1059</v>
      </c>
      <c r="C208" s="9" t="s">
        <v>1060</v>
      </c>
      <c r="D208" s="11" t="s">
        <v>1061</v>
      </c>
      <c r="E208" s="12" t="s">
        <v>164</v>
      </c>
      <c r="F208" s="13">
        <v>15</v>
      </c>
      <c r="G208" s="14" t="s">
        <v>1065</v>
      </c>
      <c r="H208" s="20" t="s">
        <v>108</v>
      </c>
      <c r="I208" s="18" t="s">
        <v>55</v>
      </c>
      <c r="J208" s="20" t="s">
        <v>346</v>
      </c>
      <c r="K208" s="26"/>
    </row>
    <row r="209" spans="1:11" s="30" customFormat="1" ht="75" x14ac:dyDescent="0.25">
      <c r="A209" s="9">
        <v>203</v>
      </c>
      <c r="B209" s="10" t="s">
        <v>1062</v>
      </c>
      <c r="C209" s="9" t="s">
        <v>1063</v>
      </c>
      <c r="D209" s="11" t="s">
        <v>1064</v>
      </c>
      <c r="E209" s="12" t="s">
        <v>164</v>
      </c>
      <c r="F209" s="13">
        <v>15</v>
      </c>
      <c r="G209" s="14" t="s">
        <v>1053</v>
      </c>
      <c r="H209" s="17" t="s">
        <v>21</v>
      </c>
      <c r="I209" s="9" t="s">
        <v>16</v>
      </c>
      <c r="J209" s="9"/>
      <c r="K209" s="26"/>
    </row>
    <row r="210" spans="1:11" s="15" customFormat="1" ht="222.75" customHeight="1" x14ac:dyDescent="0.25">
      <c r="A210" s="9">
        <v>204</v>
      </c>
      <c r="B210" s="10" t="s">
        <v>183</v>
      </c>
      <c r="C210" s="9" t="s">
        <v>184</v>
      </c>
      <c r="D210" s="11" t="s">
        <v>185</v>
      </c>
      <c r="E210" s="12" t="s">
        <v>164</v>
      </c>
      <c r="F210" s="13">
        <v>50</v>
      </c>
      <c r="G210" s="12" t="s">
        <v>186</v>
      </c>
      <c r="H210" s="22"/>
      <c r="I210" s="18"/>
      <c r="J210" s="16" t="s">
        <v>187</v>
      </c>
      <c r="K210" s="26"/>
    </row>
    <row r="211" spans="1:11" s="27" customFormat="1" ht="129" customHeight="1" thickBot="1" x14ac:dyDescent="0.3">
      <c r="A211" s="9">
        <v>205</v>
      </c>
      <c r="B211" s="10" t="s">
        <v>1050</v>
      </c>
      <c r="C211" s="9" t="s">
        <v>1051</v>
      </c>
      <c r="D211" s="11" t="s">
        <v>1052</v>
      </c>
      <c r="E211" s="12" t="s">
        <v>164</v>
      </c>
      <c r="F211" s="13">
        <v>15</v>
      </c>
      <c r="G211" s="14" t="s">
        <v>1053</v>
      </c>
      <c r="H211" s="18" t="s">
        <v>1054</v>
      </c>
      <c r="I211" s="18" t="s">
        <v>1055</v>
      </c>
      <c r="J211" s="9"/>
      <c r="K211" s="33"/>
    </row>
    <row r="212" spans="1:11" s="15" customFormat="1" ht="147.75" customHeight="1" thickTop="1" x14ac:dyDescent="0.25">
      <c r="A212" s="9">
        <v>206</v>
      </c>
      <c r="B212" s="10" t="s">
        <v>188</v>
      </c>
      <c r="C212" s="9" t="s">
        <v>189</v>
      </c>
      <c r="D212" s="11" t="s">
        <v>190</v>
      </c>
      <c r="E212" s="12" t="s">
        <v>191</v>
      </c>
      <c r="F212" s="13">
        <v>15</v>
      </c>
      <c r="G212" s="14" t="s">
        <v>192</v>
      </c>
      <c r="H212" s="17" t="s">
        <v>21</v>
      </c>
      <c r="I212" s="18" t="s">
        <v>104</v>
      </c>
      <c r="J212" s="9"/>
      <c r="K212" s="26"/>
    </row>
    <row r="213" spans="1:11" s="15" customFormat="1" ht="147.75" customHeight="1" x14ac:dyDescent="0.25">
      <c r="A213" s="9">
        <v>207</v>
      </c>
      <c r="B213" s="10" t="s">
        <v>193</v>
      </c>
      <c r="C213" s="9" t="s">
        <v>194</v>
      </c>
      <c r="D213" s="11" t="s">
        <v>195</v>
      </c>
      <c r="E213" s="12" t="s">
        <v>191</v>
      </c>
      <c r="F213" s="13">
        <v>50</v>
      </c>
      <c r="G213" s="14" t="s">
        <v>196</v>
      </c>
      <c r="H213" s="17" t="s">
        <v>21</v>
      </c>
      <c r="I213" s="18" t="s">
        <v>104</v>
      </c>
      <c r="J213" s="9"/>
      <c r="K213" s="26"/>
    </row>
    <row r="214" spans="1:11" s="15" customFormat="1" ht="147.75" customHeight="1" x14ac:dyDescent="0.25">
      <c r="A214" s="9">
        <v>208</v>
      </c>
      <c r="B214" s="10" t="s">
        <v>197</v>
      </c>
      <c r="C214" s="9" t="s">
        <v>198</v>
      </c>
      <c r="D214" s="11" t="s">
        <v>199</v>
      </c>
      <c r="E214" s="12" t="s">
        <v>191</v>
      </c>
      <c r="F214" s="13">
        <v>50</v>
      </c>
      <c r="G214" s="14" t="s">
        <v>200</v>
      </c>
      <c r="H214" s="17" t="s">
        <v>21</v>
      </c>
      <c r="I214" s="18" t="s">
        <v>104</v>
      </c>
      <c r="J214" s="9"/>
      <c r="K214" s="26"/>
    </row>
    <row r="215" spans="1:11" s="15" customFormat="1" ht="112.5" x14ac:dyDescent="0.25">
      <c r="A215" s="9">
        <v>209</v>
      </c>
      <c r="B215" s="10" t="s">
        <v>201</v>
      </c>
      <c r="C215" s="9" t="s">
        <v>202</v>
      </c>
      <c r="D215" s="11" t="s">
        <v>203</v>
      </c>
      <c r="E215" s="12" t="s">
        <v>191</v>
      </c>
      <c r="F215" s="13">
        <v>15</v>
      </c>
      <c r="G215" s="14" t="s">
        <v>204</v>
      </c>
      <c r="H215" s="20" t="s">
        <v>108</v>
      </c>
      <c r="I215" s="18" t="s">
        <v>55</v>
      </c>
      <c r="J215" s="20" t="s">
        <v>205</v>
      </c>
      <c r="K215" s="26"/>
    </row>
    <row r="216" spans="1:11" s="15" customFormat="1" ht="222" customHeight="1" x14ac:dyDescent="0.25">
      <c r="A216" s="9">
        <v>210</v>
      </c>
      <c r="B216" s="10" t="s">
        <v>206</v>
      </c>
      <c r="C216" s="9" t="s">
        <v>207</v>
      </c>
      <c r="D216" s="11" t="s">
        <v>208</v>
      </c>
      <c r="E216" s="12" t="s">
        <v>191</v>
      </c>
      <c r="F216" s="13">
        <v>15</v>
      </c>
      <c r="G216" s="12" t="s">
        <v>97</v>
      </c>
      <c r="H216" s="22"/>
      <c r="I216" s="18"/>
      <c r="J216" s="16" t="s">
        <v>209</v>
      </c>
      <c r="K216" s="26"/>
    </row>
    <row r="217" spans="1:11" s="15" customFormat="1" ht="148.5" customHeight="1" x14ac:dyDescent="0.25">
      <c r="A217" s="9">
        <v>211</v>
      </c>
      <c r="B217" s="10" t="s">
        <v>210</v>
      </c>
      <c r="C217" s="9" t="s">
        <v>211</v>
      </c>
      <c r="D217" s="11" t="s">
        <v>212</v>
      </c>
      <c r="E217" s="12" t="s">
        <v>191</v>
      </c>
      <c r="F217" s="13">
        <v>15</v>
      </c>
      <c r="G217" s="14" t="s">
        <v>213</v>
      </c>
      <c r="H217" s="17" t="s">
        <v>21</v>
      </c>
      <c r="I217" s="18" t="s">
        <v>104</v>
      </c>
      <c r="J217" s="9"/>
      <c r="K217" s="26"/>
    </row>
    <row r="218" spans="1:11" s="15" customFormat="1" ht="150" customHeight="1" x14ac:dyDescent="0.25">
      <c r="A218" s="9">
        <v>212</v>
      </c>
      <c r="B218" s="10" t="s">
        <v>214</v>
      </c>
      <c r="C218" s="9" t="s">
        <v>215</v>
      </c>
      <c r="D218" s="11" t="s">
        <v>216</v>
      </c>
      <c r="E218" s="12" t="s">
        <v>191</v>
      </c>
      <c r="F218" s="13">
        <v>50</v>
      </c>
      <c r="G218" s="14" t="s">
        <v>217</v>
      </c>
      <c r="H218" s="17" t="s">
        <v>21</v>
      </c>
      <c r="I218" s="18" t="s">
        <v>104</v>
      </c>
      <c r="J218" s="9"/>
      <c r="K218" s="26"/>
    </row>
    <row r="219" spans="1:11" s="15" customFormat="1" ht="144" customHeight="1" x14ac:dyDescent="0.25">
      <c r="A219" s="9">
        <v>213</v>
      </c>
      <c r="B219" s="10" t="s">
        <v>347</v>
      </c>
      <c r="C219" s="9" t="s">
        <v>348</v>
      </c>
      <c r="D219" s="11" t="s">
        <v>349</v>
      </c>
      <c r="E219" s="12" t="s">
        <v>191</v>
      </c>
      <c r="F219" s="13">
        <v>15</v>
      </c>
      <c r="G219" s="14" t="s">
        <v>350</v>
      </c>
      <c r="H219" s="17" t="s">
        <v>21</v>
      </c>
      <c r="I219" s="18" t="s">
        <v>104</v>
      </c>
      <c r="J219" s="9"/>
      <c r="K219" s="26"/>
    </row>
    <row r="220" spans="1:11" s="15" customFormat="1" ht="147.75" customHeight="1" x14ac:dyDescent="0.25">
      <c r="A220" s="9">
        <v>214</v>
      </c>
      <c r="B220" s="10" t="s">
        <v>351</v>
      </c>
      <c r="C220" s="9" t="s">
        <v>352</v>
      </c>
      <c r="D220" s="11" t="s">
        <v>353</v>
      </c>
      <c r="E220" s="12" t="s">
        <v>191</v>
      </c>
      <c r="F220" s="13">
        <v>15</v>
      </c>
      <c r="G220" s="14" t="s">
        <v>350</v>
      </c>
      <c r="H220" s="17" t="s">
        <v>21</v>
      </c>
      <c r="I220" s="18" t="s">
        <v>104</v>
      </c>
      <c r="J220" s="9"/>
      <c r="K220" s="26"/>
    </row>
    <row r="221" spans="1:11" s="27" customFormat="1" ht="148.5" customHeight="1" x14ac:dyDescent="0.25">
      <c r="A221" s="9">
        <v>215</v>
      </c>
      <c r="B221" s="10" t="s">
        <v>460</v>
      </c>
      <c r="C221" s="9" t="s">
        <v>461</v>
      </c>
      <c r="D221" s="11" t="s">
        <v>462</v>
      </c>
      <c r="E221" s="12" t="s">
        <v>191</v>
      </c>
      <c r="F221" s="13">
        <v>50</v>
      </c>
      <c r="G221" s="14" t="s">
        <v>466</v>
      </c>
      <c r="H221" s="17" t="s">
        <v>21</v>
      </c>
      <c r="I221" s="18" t="s">
        <v>104</v>
      </c>
      <c r="J221" s="9"/>
      <c r="K221" s="26"/>
    </row>
    <row r="222" spans="1:11" s="30" customFormat="1" ht="128.25" customHeight="1" x14ac:dyDescent="0.25">
      <c r="A222" s="9">
        <v>216</v>
      </c>
      <c r="B222" s="10" t="s">
        <v>629</v>
      </c>
      <c r="C222" s="9" t="s">
        <v>630</v>
      </c>
      <c r="D222" s="11" t="s">
        <v>631</v>
      </c>
      <c r="E222" s="12" t="s">
        <v>191</v>
      </c>
      <c r="F222" s="13">
        <v>15</v>
      </c>
      <c r="G222" s="14" t="s">
        <v>632</v>
      </c>
      <c r="H222" s="17" t="s">
        <v>60</v>
      </c>
      <c r="I222" s="9" t="s">
        <v>847</v>
      </c>
      <c r="J222" s="9"/>
      <c r="K222" s="29"/>
    </row>
    <row r="223" spans="1:11" s="27" customFormat="1" ht="73.5" customHeight="1" x14ac:dyDescent="0.25">
      <c r="A223" s="9">
        <v>217</v>
      </c>
      <c r="B223" s="10" t="s">
        <v>463</v>
      </c>
      <c r="C223" s="9" t="s">
        <v>464</v>
      </c>
      <c r="D223" s="11" t="s">
        <v>465</v>
      </c>
      <c r="E223" s="12" t="s">
        <v>191</v>
      </c>
      <c r="F223" s="13">
        <v>15</v>
      </c>
      <c r="G223" s="14" t="s">
        <v>636</v>
      </c>
      <c r="H223" s="17" t="s">
        <v>148</v>
      </c>
      <c r="I223" s="9" t="s">
        <v>170</v>
      </c>
      <c r="J223" s="9"/>
      <c r="K223" s="26"/>
    </row>
    <row r="224" spans="1:11" s="30" customFormat="1" ht="77.25" customHeight="1" x14ac:dyDescent="0.25">
      <c r="A224" s="9">
        <v>218</v>
      </c>
      <c r="B224" s="10" t="s">
        <v>633</v>
      </c>
      <c r="C224" s="9" t="s">
        <v>634</v>
      </c>
      <c r="D224" s="11" t="s">
        <v>635</v>
      </c>
      <c r="E224" s="12" t="s">
        <v>191</v>
      </c>
      <c r="F224" s="13">
        <v>15</v>
      </c>
      <c r="G224" s="14" t="s">
        <v>606</v>
      </c>
      <c r="H224" s="17" t="s">
        <v>21</v>
      </c>
      <c r="I224" s="9" t="s">
        <v>170</v>
      </c>
      <c r="J224" s="9"/>
      <c r="K224" s="29"/>
    </row>
    <row r="225" spans="1:11" s="30" customFormat="1" ht="112.5" x14ac:dyDescent="0.25">
      <c r="A225" s="9">
        <v>219</v>
      </c>
      <c r="B225" s="10" t="s">
        <v>848</v>
      </c>
      <c r="C225" s="9" t="s">
        <v>849</v>
      </c>
      <c r="D225" s="11" t="s">
        <v>850</v>
      </c>
      <c r="E225" s="12" t="s">
        <v>191</v>
      </c>
      <c r="F225" s="13">
        <v>15</v>
      </c>
      <c r="G225" s="14" t="s">
        <v>851</v>
      </c>
      <c r="H225" s="20" t="s">
        <v>108</v>
      </c>
      <c r="I225" s="18" t="s">
        <v>55</v>
      </c>
      <c r="J225" s="20" t="s">
        <v>205</v>
      </c>
      <c r="K225" s="26"/>
    </row>
    <row r="226" spans="1:11" s="30" customFormat="1" ht="146.25" customHeight="1" x14ac:dyDescent="0.25">
      <c r="A226" s="9">
        <v>220</v>
      </c>
      <c r="B226" s="10" t="s">
        <v>852</v>
      </c>
      <c r="C226" s="9" t="s">
        <v>853</v>
      </c>
      <c r="D226" s="11" t="s">
        <v>854</v>
      </c>
      <c r="E226" s="12" t="s">
        <v>191</v>
      </c>
      <c r="F226" s="13">
        <v>15</v>
      </c>
      <c r="G226" s="14" t="s">
        <v>855</v>
      </c>
      <c r="H226" s="17" t="s">
        <v>21</v>
      </c>
      <c r="I226" s="18" t="s">
        <v>104</v>
      </c>
      <c r="J226" s="16"/>
      <c r="K226" s="26"/>
    </row>
    <row r="227" spans="1:11" s="30" customFormat="1" ht="112.5" x14ac:dyDescent="0.25">
      <c r="A227" s="9">
        <v>221</v>
      </c>
      <c r="B227" s="10" t="s">
        <v>856</v>
      </c>
      <c r="C227" s="9" t="s">
        <v>857</v>
      </c>
      <c r="D227" s="11" t="s">
        <v>858</v>
      </c>
      <c r="E227" s="12" t="s">
        <v>191</v>
      </c>
      <c r="F227" s="13">
        <v>15</v>
      </c>
      <c r="G227" s="14" t="s">
        <v>859</v>
      </c>
      <c r="H227" s="17" t="s">
        <v>21</v>
      </c>
      <c r="I227" s="9" t="s">
        <v>1199</v>
      </c>
      <c r="J227" s="19" t="s">
        <v>48</v>
      </c>
      <c r="K227" s="26"/>
    </row>
    <row r="228" spans="1:11" s="30" customFormat="1" ht="77.25" customHeight="1" x14ac:dyDescent="0.25">
      <c r="A228" s="9">
        <v>222</v>
      </c>
      <c r="B228" s="10" t="s">
        <v>860</v>
      </c>
      <c r="C228" s="9" t="s">
        <v>861</v>
      </c>
      <c r="D228" s="11" t="s">
        <v>862</v>
      </c>
      <c r="E228" s="12" t="s">
        <v>191</v>
      </c>
      <c r="F228" s="13">
        <v>15</v>
      </c>
      <c r="G228" s="14" t="s">
        <v>863</v>
      </c>
      <c r="H228" s="17" t="s">
        <v>21</v>
      </c>
      <c r="I228" s="9" t="s">
        <v>170</v>
      </c>
      <c r="J228" s="9"/>
      <c r="K228" s="26"/>
    </row>
    <row r="229" spans="1:11" s="30" customFormat="1" ht="124.5" customHeight="1" x14ac:dyDescent="0.25">
      <c r="A229" s="9">
        <v>223</v>
      </c>
      <c r="B229" s="10" t="s">
        <v>864</v>
      </c>
      <c r="C229" s="9" t="s">
        <v>865</v>
      </c>
      <c r="D229" s="11" t="s">
        <v>866</v>
      </c>
      <c r="E229" s="12" t="s">
        <v>191</v>
      </c>
      <c r="F229" s="13">
        <v>15</v>
      </c>
      <c r="G229" s="18" t="s">
        <v>846</v>
      </c>
      <c r="H229" s="22"/>
      <c r="I229" s="18" t="s">
        <v>55</v>
      </c>
      <c r="J229" s="9" t="s">
        <v>1019</v>
      </c>
      <c r="K229" s="26"/>
    </row>
    <row r="230" spans="1:11" s="30" customFormat="1" ht="153" customHeight="1" x14ac:dyDescent="0.25">
      <c r="A230" s="9">
        <v>224</v>
      </c>
      <c r="B230" s="10" t="s">
        <v>947</v>
      </c>
      <c r="C230" s="9" t="s">
        <v>948</v>
      </c>
      <c r="D230" s="11" t="s">
        <v>949</v>
      </c>
      <c r="E230" s="12" t="s">
        <v>191</v>
      </c>
      <c r="F230" s="13">
        <v>15</v>
      </c>
      <c r="G230" s="18" t="s">
        <v>950</v>
      </c>
      <c r="H230" s="17" t="s">
        <v>21</v>
      </c>
      <c r="I230" s="18" t="s">
        <v>104</v>
      </c>
      <c r="J230" s="9"/>
      <c r="K230" s="35"/>
    </row>
    <row r="231" spans="1:11" s="15" customFormat="1" ht="150" customHeight="1" x14ac:dyDescent="0.25">
      <c r="A231" s="9">
        <v>225</v>
      </c>
      <c r="B231" s="10" t="s">
        <v>218</v>
      </c>
      <c r="C231" s="9" t="s">
        <v>219</v>
      </c>
      <c r="D231" s="11" t="s">
        <v>220</v>
      </c>
      <c r="E231" s="18" t="s">
        <v>132</v>
      </c>
      <c r="F231" s="38" t="s">
        <v>53</v>
      </c>
      <c r="G231" s="14" t="s">
        <v>221</v>
      </c>
      <c r="H231" s="18" t="s">
        <v>1200</v>
      </c>
      <c r="I231" s="18" t="s">
        <v>55</v>
      </c>
      <c r="J231" s="9"/>
      <c r="K231" s="26"/>
    </row>
    <row r="232" spans="1:11" s="15" customFormat="1" ht="150" customHeight="1" x14ac:dyDescent="0.25">
      <c r="A232" s="9">
        <v>226</v>
      </c>
      <c r="B232" s="10" t="s">
        <v>222</v>
      </c>
      <c r="C232" s="9" t="s">
        <v>223</v>
      </c>
      <c r="D232" s="11" t="s">
        <v>224</v>
      </c>
      <c r="E232" s="12" t="s">
        <v>225</v>
      </c>
      <c r="F232" s="13">
        <v>15</v>
      </c>
      <c r="G232" s="14" t="s">
        <v>226</v>
      </c>
      <c r="H232" s="17" t="s">
        <v>227</v>
      </c>
      <c r="I232" s="18" t="s">
        <v>104</v>
      </c>
      <c r="J232" s="9"/>
      <c r="K232" s="26"/>
    </row>
    <row r="233" spans="1:11" s="15" customFormat="1" ht="152.25" customHeight="1" x14ac:dyDescent="0.25">
      <c r="A233" s="9">
        <v>227</v>
      </c>
      <c r="B233" s="10" t="s">
        <v>228</v>
      </c>
      <c r="C233" s="9" t="s">
        <v>229</v>
      </c>
      <c r="D233" s="11" t="s">
        <v>230</v>
      </c>
      <c r="E233" s="12" t="s">
        <v>225</v>
      </c>
      <c r="F233" s="13">
        <v>15</v>
      </c>
      <c r="G233" s="14" t="s">
        <v>231</v>
      </c>
      <c r="H233" s="17" t="s">
        <v>21</v>
      </c>
      <c r="I233" s="18" t="s">
        <v>104</v>
      </c>
      <c r="J233" s="9"/>
      <c r="K233" s="26"/>
    </row>
    <row r="234" spans="1:11" s="15" customFormat="1" ht="151.5" customHeight="1" x14ac:dyDescent="0.25">
      <c r="A234" s="9">
        <v>228</v>
      </c>
      <c r="B234" s="10" t="s">
        <v>232</v>
      </c>
      <c r="C234" s="9" t="s">
        <v>233</v>
      </c>
      <c r="D234" s="11" t="s">
        <v>234</v>
      </c>
      <c r="E234" s="12" t="s">
        <v>225</v>
      </c>
      <c r="F234" s="13">
        <v>50</v>
      </c>
      <c r="G234" s="14" t="s">
        <v>25</v>
      </c>
      <c r="H234" s="17" t="s">
        <v>235</v>
      </c>
      <c r="I234" s="18" t="s">
        <v>104</v>
      </c>
      <c r="J234" s="16"/>
      <c r="K234" s="26"/>
    </row>
    <row r="235" spans="1:11" s="15" customFormat="1" ht="155.25" customHeight="1" x14ac:dyDescent="0.25">
      <c r="A235" s="9">
        <v>229</v>
      </c>
      <c r="B235" s="10" t="s">
        <v>236</v>
      </c>
      <c r="C235" s="9" t="s">
        <v>237</v>
      </c>
      <c r="D235" s="11" t="s">
        <v>238</v>
      </c>
      <c r="E235" s="18" t="s">
        <v>52</v>
      </c>
      <c r="F235" s="13" t="s">
        <v>53</v>
      </c>
      <c r="G235" s="14" t="s">
        <v>239</v>
      </c>
      <c r="H235" s="17" t="s">
        <v>240</v>
      </c>
      <c r="I235" s="18" t="s">
        <v>104</v>
      </c>
      <c r="J235" s="16"/>
      <c r="K235" s="26"/>
    </row>
    <row r="236" spans="1:11" s="15" customFormat="1" ht="155.25" customHeight="1" x14ac:dyDescent="0.25">
      <c r="A236" s="9">
        <v>230</v>
      </c>
      <c r="B236" s="10" t="s">
        <v>241</v>
      </c>
      <c r="C236" s="9" t="s">
        <v>242</v>
      </c>
      <c r="D236" s="11" t="s">
        <v>243</v>
      </c>
      <c r="E236" s="12" t="s">
        <v>225</v>
      </c>
      <c r="F236" s="13">
        <v>15</v>
      </c>
      <c r="G236" s="14" t="s">
        <v>244</v>
      </c>
      <c r="H236" s="17" t="s">
        <v>21</v>
      </c>
      <c r="I236" s="18" t="s">
        <v>104</v>
      </c>
      <c r="J236" s="9"/>
      <c r="K236" s="26"/>
    </row>
    <row r="237" spans="1:11" s="15" customFormat="1" ht="155.25" customHeight="1" x14ac:dyDescent="0.25">
      <c r="A237" s="9">
        <v>231</v>
      </c>
      <c r="B237" s="10" t="s">
        <v>354</v>
      </c>
      <c r="C237" s="9" t="s">
        <v>355</v>
      </c>
      <c r="D237" s="11" t="s">
        <v>356</v>
      </c>
      <c r="E237" s="12" t="s">
        <v>225</v>
      </c>
      <c r="F237" s="13">
        <v>50</v>
      </c>
      <c r="G237" s="14" t="s">
        <v>357</v>
      </c>
      <c r="H237" s="17" t="s">
        <v>60</v>
      </c>
      <c r="I237" s="18" t="s">
        <v>104</v>
      </c>
      <c r="J237" s="9"/>
      <c r="K237" s="26"/>
    </row>
    <row r="238" spans="1:11" s="15" customFormat="1" ht="155.25" customHeight="1" x14ac:dyDescent="0.25">
      <c r="A238" s="9">
        <v>232</v>
      </c>
      <c r="B238" s="10" t="s">
        <v>358</v>
      </c>
      <c r="C238" s="9" t="s">
        <v>359</v>
      </c>
      <c r="D238" s="11" t="s">
        <v>360</v>
      </c>
      <c r="E238" s="12" t="s">
        <v>225</v>
      </c>
      <c r="F238" s="13">
        <v>15</v>
      </c>
      <c r="G238" s="14" t="s">
        <v>350</v>
      </c>
      <c r="H238" s="17" t="s">
        <v>60</v>
      </c>
      <c r="I238" s="18" t="s">
        <v>104</v>
      </c>
      <c r="J238" s="16"/>
      <c r="K238" s="26"/>
    </row>
    <row r="239" spans="1:11" s="15" customFormat="1" ht="155.25" customHeight="1" x14ac:dyDescent="0.25">
      <c r="A239" s="9">
        <v>233</v>
      </c>
      <c r="B239" s="10" t="s">
        <v>361</v>
      </c>
      <c r="C239" s="9" t="s">
        <v>362</v>
      </c>
      <c r="D239" s="11" t="s">
        <v>363</v>
      </c>
      <c r="E239" s="12" t="s">
        <v>225</v>
      </c>
      <c r="F239" s="13">
        <v>15</v>
      </c>
      <c r="G239" s="14" t="s">
        <v>364</v>
      </c>
      <c r="H239" s="17" t="s">
        <v>60</v>
      </c>
      <c r="I239" s="18" t="s">
        <v>104</v>
      </c>
      <c r="J239" s="9"/>
      <c r="K239" s="26"/>
    </row>
    <row r="240" spans="1:11" s="27" customFormat="1" ht="144.75" customHeight="1" x14ac:dyDescent="0.25">
      <c r="A240" s="9">
        <v>234</v>
      </c>
      <c r="B240" s="10" t="s">
        <v>467</v>
      </c>
      <c r="C240" s="9" t="s">
        <v>468</v>
      </c>
      <c r="D240" s="11" t="s">
        <v>469</v>
      </c>
      <c r="E240" s="12" t="s">
        <v>225</v>
      </c>
      <c r="F240" s="13">
        <v>15</v>
      </c>
      <c r="G240" s="14" t="s">
        <v>474</v>
      </c>
      <c r="H240" s="17" t="s">
        <v>21</v>
      </c>
      <c r="I240" s="18" t="s">
        <v>104</v>
      </c>
      <c r="J240" s="9"/>
      <c r="K240" s="26"/>
    </row>
    <row r="241" spans="1:11" s="27" customFormat="1" ht="153" customHeight="1" x14ac:dyDescent="0.25">
      <c r="A241" s="9">
        <v>235</v>
      </c>
      <c r="B241" s="10" t="s">
        <v>470</v>
      </c>
      <c r="C241" s="9" t="s">
        <v>471</v>
      </c>
      <c r="D241" s="11" t="s">
        <v>472</v>
      </c>
      <c r="E241" s="12" t="s">
        <v>225</v>
      </c>
      <c r="F241" s="13">
        <v>15</v>
      </c>
      <c r="G241" s="14" t="s">
        <v>473</v>
      </c>
      <c r="H241" s="17" t="s">
        <v>21</v>
      </c>
      <c r="I241" s="18" t="s">
        <v>104</v>
      </c>
      <c r="J241" s="9"/>
      <c r="K241" s="26"/>
    </row>
    <row r="242" spans="1:11" s="30" customFormat="1" ht="151.5" customHeight="1" x14ac:dyDescent="0.25">
      <c r="A242" s="9">
        <v>236</v>
      </c>
      <c r="B242" s="10" t="s">
        <v>637</v>
      </c>
      <c r="C242" s="9" t="s">
        <v>638</v>
      </c>
      <c r="D242" s="11" t="s">
        <v>639</v>
      </c>
      <c r="E242" s="12" t="s">
        <v>225</v>
      </c>
      <c r="F242" s="13">
        <v>15</v>
      </c>
      <c r="G242" s="14" t="s">
        <v>645</v>
      </c>
      <c r="H242" s="17" t="s">
        <v>21</v>
      </c>
      <c r="I242" s="18" t="s">
        <v>104</v>
      </c>
      <c r="J242" s="9"/>
      <c r="K242" s="29"/>
    </row>
    <row r="243" spans="1:11" s="30" customFormat="1" ht="243" customHeight="1" x14ac:dyDescent="0.25">
      <c r="A243" s="9">
        <v>237</v>
      </c>
      <c r="B243" s="10" t="s">
        <v>867</v>
      </c>
      <c r="C243" s="9" t="s">
        <v>868</v>
      </c>
      <c r="D243" s="11" t="s">
        <v>869</v>
      </c>
      <c r="E243" s="12" t="s">
        <v>225</v>
      </c>
      <c r="F243" s="13">
        <v>15</v>
      </c>
      <c r="G243" s="14" t="s">
        <v>870</v>
      </c>
      <c r="H243" s="17" t="s">
        <v>60</v>
      </c>
      <c r="I243" s="18" t="s">
        <v>104</v>
      </c>
      <c r="J243" s="19" t="s">
        <v>927</v>
      </c>
      <c r="K243" s="26"/>
    </row>
    <row r="244" spans="1:11" s="30" customFormat="1" ht="228" customHeight="1" x14ac:dyDescent="0.25">
      <c r="A244" s="9">
        <v>238</v>
      </c>
      <c r="B244" s="10" t="s">
        <v>640</v>
      </c>
      <c r="C244" s="9" t="s">
        <v>641</v>
      </c>
      <c r="D244" s="11" t="s">
        <v>642</v>
      </c>
      <c r="E244" s="12" t="s">
        <v>225</v>
      </c>
      <c r="F244" s="13">
        <v>15</v>
      </c>
      <c r="G244" s="12" t="s">
        <v>643</v>
      </c>
      <c r="H244" s="22"/>
      <c r="I244" s="9"/>
      <c r="J244" s="16" t="s">
        <v>644</v>
      </c>
      <c r="K244" s="29"/>
    </row>
    <row r="245" spans="1:11" s="30" customFormat="1" ht="145.5" customHeight="1" x14ac:dyDescent="0.25">
      <c r="A245" s="9">
        <v>239</v>
      </c>
      <c r="B245" s="10" t="s">
        <v>871</v>
      </c>
      <c r="C245" s="9" t="s">
        <v>872</v>
      </c>
      <c r="D245" s="11" t="s">
        <v>873</v>
      </c>
      <c r="E245" s="12" t="s">
        <v>225</v>
      </c>
      <c r="F245" s="13">
        <v>50</v>
      </c>
      <c r="G245" s="14" t="s">
        <v>874</v>
      </c>
      <c r="H245" s="17" t="s">
        <v>21</v>
      </c>
      <c r="I245" s="18" t="s">
        <v>104</v>
      </c>
      <c r="J245" s="16"/>
      <c r="K245" s="26"/>
    </row>
    <row r="246" spans="1:11" s="30" customFormat="1" ht="141" customHeight="1" x14ac:dyDescent="0.25">
      <c r="A246" s="9">
        <v>240</v>
      </c>
      <c r="B246" s="10" t="s">
        <v>875</v>
      </c>
      <c r="C246" s="9" t="s">
        <v>876</v>
      </c>
      <c r="D246" s="11" t="s">
        <v>877</v>
      </c>
      <c r="E246" s="12" t="s">
        <v>225</v>
      </c>
      <c r="F246" s="13">
        <v>50</v>
      </c>
      <c r="G246" s="12" t="s">
        <v>881</v>
      </c>
      <c r="H246" s="17" t="s">
        <v>103</v>
      </c>
      <c r="I246" s="18" t="s">
        <v>104</v>
      </c>
      <c r="J246" s="9"/>
      <c r="K246" s="26"/>
    </row>
    <row r="247" spans="1:11" s="30" customFormat="1" ht="249" customHeight="1" x14ac:dyDescent="0.25">
      <c r="A247" s="9">
        <v>241</v>
      </c>
      <c r="B247" s="10" t="s">
        <v>878</v>
      </c>
      <c r="C247" s="9" t="s">
        <v>879</v>
      </c>
      <c r="D247" s="11" t="s">
        <v>880</v>
      </c>
      <c r="E247" s="12" t="s">
        <v>225</v>
      </c>
      <c r="F247" s="13">
        <v>15</v>
      </c>
      <c r="G247" s="12" t="s">
        <v>882</v>
      </c>
      <c r="H247" s="17" t="s">
        <v>60</v>
      </c>
      <c r="I247" s="18" t="s">
        <v>104</v>
      </c>
      <c r="J247" s="19" t="s">
        <v>1049</v>
      </c>
      <c r="K247" s="26"/>
    </row>
    <row r="248" spans="1:11" s="30" customFormat="1" ht="154.5" customHeight="1" x14ac:dyDescent="0.25">
      <c r="A248" s="9">
        <v>242</v>
      </c>
      <c r="B248" s="10" t="s">
        <v>943</v>
      </c>
      <c r="C248" s="9" t="s">
        <v>944</v>
      </c>
      <c r="D248" s="11" t="s">
        <v>945</v>
      </c>
      <c r="E248" s="12" t="s">
        <v>225</v>
      </c>
      <c r="F248" s="13">
        <v>15</v>
      </c>
      <c r="G248" s="12" t="s">
        <v>946</v>
      </c>
      <c r="H248" s="17" t="s">
        <v>21</v>
      </c>
      <c r="I248" s="18" t="s">
        <v>104</v>
      </c>
      <c r="J248" s="9"/>
      <c r="K248" s="26"/>
    </row>
    <row r="249" spans="1:11" s="30" customFormat="1" ht="229.5" customHeight="1" x14ac:dyDescent="0.25">
      <c r="A249" s="9">
        <v>243</v>
      </c>
      <c r="B249" s="10" t="s">
        <v>883</v>
      </c>
      <c r="C249" s="9" t="s">
        <v>884</v>
      </c>
      <c r="D249" s="11" t="s">
        <v>885</v>
      </c>
      <c r="E249" s="12" t="s">
        <v>225</v>
      </c>
      <c r="F249" s="13">
        <v>15</v>
      </c>
      <c r="G249" s="12" t="s">
        <v>725</v>
      </c>
      <c r="H249" s="9"/>
      <c r="I249" s="9"/>
      <c r="J249" s="16" t="s">
        <v>644</v>
      </c>
      <c r="K249" s="26"/>
    </row>
    <row r="250" spans="1:11" s="30" customFormat="1" ht="114.75" customHeight="1" x14ac:dyDescent="0.25">
      <c r="A250" s="9">
        <v>244</v>
      </c>
      <c r="B250" s="10" t="s">
        <v>1044</v>
      </c>
      <c r="C250" s="9" t="s">
        <v>1045</v>
      </c>
      <c r="D250" s="11" t="s">
        <v>1046</v>
      </c>
      <c r="E250" s="12" t="s">
        <v>225</v>
      </c>
      <c r="F250" s="13">
        <v>15</v>
      </c>
      <c r="G250" s="12" t="s">
        <v>1047</v>
      </c>
      <c r="H250" s="20" t="s">
        <v>108</v>
      </c>
      <c r="I250" s="18" t="s">
        <v>55</v>
      </c>
      <c r="J250" s="20" t="s">
        <v>1048</v>
      </c>
      <c r="K250" s="26"/>
    </row>
    <row r="251" spans="1:11" s="30" customFormat="1" ht="225" customHeight="1" x14ac:dyDescent="0.25">
      <c r="A251" s="9">
        <v>245</v>
      </c>
      <c r="B251" s="10" t="s">
        <v>886</v>
      </c>
      <c r="C251" s="9" t="s">
        <v>887</v>
      </c>
      <c r="D251" s="11" t="s">
        <v>888</v>
      </c>
      <c r="E251" s="12" t="s">
        <v>225</v>
      </c>
      <c r="F251" s="13">
        <v>15</v>
      </c>
      <c r="G251" s="12" t="s">
        <v>783</v>
      </c>
      <c r="H251" s="22"/>
      <c r="I251" s="9"/>
      <c r="J251" s="16" t="s">
        <v>644</v>
      </c>
      <c r="K251" s="26"/>
    </row>
    <row r="252" spans="1:11" s="30" customFormat="1" ht="225" customHeight="1" x14ac:dyDescent="0.25">
      <c r="A252" s="9">
        <v>246</v>
      </c>
      <c r="B252" s="10" t="s">
        <v>889</v>
      </c>
      <c r="C252" s="9" t="s">
        <v>890</v>
      </c>
      <c r="D252" s="11" t="s">
        <v>891</v>
      </c>
      <c r="E252" s="12" t="s">
        <v>225</v>
      </c>
      <c r="F252" s="13">
        <v>15</v>
      </c>
      <c r="G252" s="12" t="s">
        <v>186</v>
      </c>
      <c r="H252" s="9"/>
      <c r="I252" s="9"/>
      <c r="J252" s="16" t="s">
        <v>644</v>
      </c>
      <c r="K252" s="34"/>
    </row>
    <row r="253" spans="1:11" s="15" customFormat="1" ht="149.25" customHeight="1" x14ac:dyDescent="0.25">
      <c r="A253" s="9">
        <v>247</v>
      </c>
      <c r="B253" s="10" t="s">
        <v>245</v>
      </c>
      <c r="C253" s="9" t="s">
        <v>246</v>
      </c>
      <c r="D253" s="11" t="s">
        <v>247</v>
      </c>
      <c r="E253" s="12" t="s">
        <v>248</v>
      </c>
      <c r="F253" s="13">
        <v>50</v>
      </c>
      <c r="G253" s="14" t="s">
        <v>249</v>
      </c>
      <c r="H253" s="17" t="s">
        <v>21</v>
      </c>
      <c r="I253" s="18" t="s">
        <v>104</v>
      </c>
      <c r="J253" s="9"/>
      <c r="K253" s="26"/>
    </row>
    <row r="254" spans="1:11" s="15" customFormat="1" ht="150" customHeight="1" x14ac:dyDescent="0.25">
      <c r="A254" s="9">
        <v>248</v>
      </c>
      <c r="B254" s="10" t="s">
        <v>250</v>
      </c>
      <c r="C254" s="9" t="s">
        <v>251</v>
      </c>
      <c r="D254" s="11" t="s">
        <v>252</v>
      </c>
      <c r="E254" s="12" t="s">
        <v>248</v>
      </c>
      <c r="F254" s="13">
        <v>15</v>
      </c>
      <c r="G254" s="14" t="s">
        <v>253</v>
      </c>
      <c r="H254" s="17" t="s">
        <v>21</v>
      </c>
      <c r="I254" s="18" t="s">
        <v>104</v>
      </c>
      <c r="J254" s="9"/>
      <c r="K254" s="26"/>
    </row>
    <row r="255" spans="1:11" s="15" customFormat="1" ht="155.25" customHeight="1" x14ac:dyDescent="0.25">
      <c r="A255" s="9">
        <v>249</v>
      </c>
      <c r="B255" s="10" t="s">
        <v>254</v>
      </c>
      <c r="C255" s="9" t="s">
        <v>255</v>
      </c>
      <c r="D255" s="11" t="s">
        <v>256</v>
      </c>
      <c r="E255" s="12" t="s">
        <v>248</v>
      </c>
      <c r="F255" s="13">
        <v>15</v>
      </c>
      <c r="G255" s="14" t="s">
        <v>257</v>
      </c>
      <c r="H255" s="17" t="s">
        <v>21</v>
      </c>
      <c r="I255" s="18" t="s">
        <v>104</v>
      </c>
      <c r="J255" s="9"/>
      <c r="K255" s="26"/>
    </row>
    <row r="256" spans="1:11" s="15" customFormat="1" ht="150" customHeight="1" x14ac:dyDescent="0.25">
      <c r="A256" s="9">
        <v>250</v>
      </c>
      <c r="B256" s="10" t="s">
        <v>365</v>
      </c>
      <c r="C256" s="9" t="s">
        <v>366</v>
      </c>
      <c r="D256" s="11" t="s">
        <v>367</v>
      </c>
      <c r="E256" s="12" t="s">
        <v>248</v>
      </c>
      <c r="F256" s="13">
        <v>15</v>
      </c>
      <c r="G256" s="14" t="s">
        <v>368</v>
      </c>
      <c r="H256" s="17" t="s">
        <v>21</v>
      </c>
      <c r="I256" s="18" t="s">
        <v>104</v>
      </c>
      <c r="J256" s="9"/>
      <c r="K256" s="26"/>
    </row>
    <row r="257" spans="1:11" s="15" customFormat="1" ht="147.75" customHeight="1" x14ac:dyDescent="0.25">
      <c r="A257" s="9">
        <v>251</v>
      </c>
      <c r="B257" s="10" t="s">
        <v>369</v>
      </c>
      <c r="C257" s="9" t="s">
        <v>370</v>
      </c>
      <c r="D257" s="11" t="s">
        <v>371</v>
      </c>
      <c r="E257" s="12" t="s">
        <v>248</v>
      </c>
      <c r="F257" s="13">
        <v>15</v>
      </c>
      <c r="G257" s="14" t="s">
        <v>368</v>
      </c>
      <c r="H257" s="17" t="s">
        <v>21</v>
      </c>
      <c r="I257" s="18" t="s">
        <v>104</v>
      </c>
      <c r="J257" s="9"/>
      <c r="K257" s="26"/>
    </row>
    <row r="258" spans="1:11" s="15" customFormat="1" ht="147" customHeight="1" x14ac:dyDescent="0.25">
      <c r="A258" s="9">
        <v>252</v>
      </c>
      <c r="B258" s="10" t="s">
        <v>372</v>
      </c>
      <c r="C258" s="9" t="s">
        <v>373</v>
      </c>
      <c r="D258" s="11" t="s">
        <v>374</v>
      </c>
      <c r="E258" s="12" t="s">
        <v>248</v>
      </c>
      <c r="F258" s="13">
        <v>15</v>
      </c>
      <c r="G258" s="14" t="s">
        <v>368</v>
      </c>
      <c r="H258" s="17" t="s">
        <v>21</v>
      </c>
      <c r="I258" s="18" t="s">
        <v>104</v>
      </c>
      <c r="J258" s="25"/>
      <c r="K258" s="26"/>
    </row>
    <row r="259" spans="1:11" s="15" customFormat="1" ht="147" customHeight="1" x14ac:dyDescent="0.25">
      <c r="A259" s="9">
        <v>253</v>
      </c>
      <c r="B259" s="10" t="s">
        <v>375</v>
      </c>
      <c r="C259" s="9" t="s">
        <v>376</v>
      </c>
      <c r="D259" s="11" t="s">
        <v>377</v>
      </c>
      <c r="E259" s="12" t="s">
        <v>248</v>
      </c>
      <c r="F259" s="13">
        <v>15</v>
      </c>
      <c r="G259" s="14" t="s">
        <v>378</v>
      </c>
      <c r="H259" s="17" t="s">
        <v>21</v>
      </c>
      <c r="I259" s="18" t="s">
        <v>104</v>
      </c>
      <c r="J259" s="9"/>
      <c r="K259" s="26"/>
    </row>
    <row r="260" spans="1:11" s="15" customFormat="1" ht="151.5" customHeight="1" x14ac:dyDescent="0.25">
      <c r="A260" s="9">
        <v>254</v>
      </c>
      <c r="B260" s="10" t="s">
        <v>379</v>
      </c>
      <c r="C260" s="9" t="s">
        <v>380</v>
      </c>
      <c r="D260" s="11" t="s">
        <v>381</v>
      </c>
      <c r="E260" s="12" t="s">
        <v>248</v>
      </c>
      <c r="F260" s="13">
        <v>15</v>
      </c>
      <c r="G260" s="14" t="s">
        <v>382</v>
      </c>
      <c r="H260" s="17" t="s">
        <v>21</v>
      </c>
      <c r="I260" s="18" t="s">
        <v>104</v>
      </c>
      <c r="J260" s="9"/>
      <c r="K260" s="26"/>
    </row>
    <row r="261" spans="1:11" s="15" customFormat="1" ht="219.75" customHeight="1" x14ac:dyDescent="0.25">
      <c r="A261" s="9">
        <v>255</v>
      </c>
      <c r="B261" s="10" t="s">
        <v>383</v>
      </c>
      <c r="C261" s="9" t="s">
        <v>384</v>
      </c>
      <c r="D261" s="11" t="s">
        <v>385</v>
      </c>
      <c r="E261" s="12" t="s">
        <v>248</v>
      </c>
      <c r="F261" s="13">
        <v>15</v>
      </c>
      <c r="G261" s="12" t="s">
        <v>142</v>
      </c>
      <c r="H261" s="21"/>
      <c r="I261" s="18"/>
      <c r="J261" s="16" t="s">
        <v>386</v>
      </c>
      <c r="K261" s="26"/>
    </row>
    <row r="262" spans="1:11" s="27" customFormat="1" ht="146.25" customHeight="1" x14ac:dyDescent="0.25">
      <c r="A262" s="9">
        <v>256</v>
      </c>
      <c r="B262" s="10" t="s">
        <v>475</v>
      </c>
      <c r="C262" s="9" t="s">
        <v>476</v>
      </c>
      <c r="D262" s="11" t="s">
        <v>477</v>
      </c>
      <c r="E262" s="12" t="s">
        <v>248</v>
      </c>
      <c r="F262" s="13">
        <v>15</v>
      </c>
      <c r="G262" s="14" t="s">
        <v>481</v>
      </c>
      <c r="H262" s="17" t="s">
        <v>21</v>
      </c>
      <c r="I262" s="18" t="s">
        <v>104</v>
      </c>
      <c r="J262" s="9"/>
      <c r="K262" s="26"/>
    </row>
    <row r="263" spans="1:11" s="27" customFormat="1" ht="147.75" customHeight="1" x14ac:dyDescent="0.25">
      <c r="A263" s="9">
        <v>257</v>
      </c>
      <c r="B263" s="10" t="s">
        <v>478</v>
      </c>
      <c r="C263" s="9" t="s">
        <v>479</v>
      </c>
      <c r="D263" s="11" t="s">
        <v>480</v>
      </c>
      <c r="E263" s="12" t="s">
        <v>248</v>
      </c>
      <c r="F263" s="13">
        <v>15</v>
      </c>
      <c r="G263" s="14" t="s">
        <v>482</v>
      </c>
      <c r="H263" s="17" t="s">
        <v>21</v>
      </c>
      <c r="I263" s="18" t="s">
        <v>104</v>
      </c>
      <c r="J263" s="9"/>
      <c r="K263" s="26"/>
    </row>
    <row r="264" spans="1:11" s="30" customFormat="1" ht="152.25" customHeight="1" x14ac:dyDescent="0.25">
      <c r="A264" s="9">
        <v>258</v>
      </c>
      <c r="B264" s="10" t="s">
        <v>942</v>
      </c>
      <c r="C264" s="9" t="s">
        <v>646</v>
      </c>
      <c r="D264" s="11" t="s">
        <v>647</v>
      </c>
      <c r="E264" s="12" t="s">
        <v>248</v>
      </c>
      <c r="F264" s="13">
        <v>15</v>
      </c>
      <c r="G264" s="14" t="s">
        <v>650</v>
      </c>
      <c r="H264" s="17" t="s">
        <v>21</v>
      </c>
      <c r="I264" s="18" t="s">
        <v>104</v>
      </c>
      <c r="J264" s="9"/>
      <c r="K264" s="29"/>
    </row>
    <row r="265" spans="1:11" s="30" customFormat="1" ht="147.75" customHeight="1" x14ac:dyDescent="0.25">
      <c r="A265" s="9">
        <v>259</v>
      </c>
      <c r="B265" s="10" t="s">
        <v>941</v>
      </c>
      <c r="C265" s="9" t="s">
        <v>648</v>
      </c>
      <c r="D265" s="11" t="s">
        <v>649</v>
      </c>
      <c r="E265" s="12" t="s">
        <v>248</v>
      </c>
      <c r="F265" s="13">
        <v>50</v>
      </c>
      <c r="G265" s="14" t="s">
        <v>651</v>
      </c>
      <c r="H265" s="17" t="s">
        <v>21</v>
      </c>
      <c r="I265" s="18" t="s">
        <v>104</v>
      </c>
      <c r="J265" s="9"/>
      <c r="K265" s="29"/>
    </row>
    <row r="266" spans="1:11" s="30" customFormat="1" ht="121.5" customHeight="1" x14ac:dyDescent="0.25">
      <c r="A266" s="9">
        <v>260</v>
      </c>
      <c r="B266" s="10" t="s">
        <v>892</v>
      </c>
      <c r="C266" s="9" t="s">
        <v>893</v>
      </c>
      <c r="D266" s="11" t="s">
        <v>894</v>
      </c>
      <c r="E266" s="18" t="s">
        <v>672</v>
      </c>
      <c r="F266" s="13" t="s">
        <v>53</v>
      </c>
      <c r="G266" s="14" t="s">
        <v>870</v>
      </c>
      <c r="H266" s="17" t="s">
        <v>60</v>
      </c>
      <c r="I266" s="9" t="s">
        <v>170</v>
      </c>
      <c r="J266" s="9"/>
      <c r="K266" s="26"/>
    </row>
    <row r="267" spans="1:11" s="30" customFormat="1" ht="112.5" x14ac:dyDescent="0.25">
      <c r="A267" s="9">
        <v>261</v>
      </c>
      <c r="B267" s="10" t="s">
        <v>895</v>
      </c>
      <c r="C267" s="9" t="s">
        <v>896</v>
      </c>
      <c r="D267" s="11" t="s">
        <v>897</v>
      </c>
      <c r="E267" s="12" t="s">
        <v>248</v>
      </c>
      <c r="F267" s="13">
        <v>15</v>
      </c>
      <c r="G267" s="14" t="s">
        <v>898</v>
      </c>
      <c r="H267" s="20" t="s">
        <v>108</v>
      </c>
      <c r="I267" s="18" t="s">
        <v>55</v>
      </c>
      <c r="J267" s="20" t="s">
        <v>907</v>
      </c>
      <c r="K267" s="26"/>
    </row>
    <row r="268" spans="1:11" s="30" customFormat="1" ht="151.5" customHeight="1" x14ac:dyDescent="0.25">
      <c r="A268" s="9">
        <v>262</v>
      </c>
      <c r="B268" s="10" t="s">
        <v>899</v>
      </c>
      <c r="C268" s="9" t="s">
        <v>900</v>
      </c>
      <c r="D268" s="11" t="s">
        <v>901</v>
      </c>
      <c r="E268" s="12" t="s">
        <v>248</v>
      </c>
      <c r="F268" s="13">
        <v>15</v>
      </c>
      <c r="G268" s="14" t="s">
        <v>902</v>
      </c>
      <c r="H268" s="17" t="s">
        <v>21</v>
      </c>
      <c r="I268" s="18" t="s">
        <v>104</v>
      </c>
      <c r="J268" s="9"/>
      <c r="K268" s="26"/>
    </row>
    <row r="269" spans="1:11" s="30" customFormat="1" ht="150" customHeight="1" x14ac:dyDescent="0.25">
      <c r="A269" s="9">
        <v>263</v>
      </c>
      <c r="B269" s="10" t="s">
        <v>903</v>
      </c>
      <c r="C269" s="9" t="s">
        <v>904</v>
      </c>
      <c r="D269" s="11" t="s">
        <v>905</v>
      </c>
      <c r="E269" s="12" t="s">
        <v>248</v>
      </c>
      <c r="F269" s="13">
        <v>15</v>
      </c>
      <c r="G269" s="14" t="s">
        <v>906</v>
      </c>
      <c r="H269" s="17" t="s">
        <v>21</v>
      </c>
      <c r="I269" s="18" t="s">
        <v>104</v>
      </c>
      <c r="J269" s="9"/>
      <c r="K269" s="26"/>
    </row>
    <row r="270" spans="1:11" s="30" customFormat="1" ht="155.25" customHeight="1" x14ac:dyDescent="0.25">
      <c r="A270" s="9">
        <v>264</v>
      </c>
      <c r="B270" s="10" t="s">
        <v>929</v>
      </c>
      <c r="C270" s="9" t="s">
        <v>930</v>
      </c>
      <c r="D270" s="11" t="s">
        <v>931</v>
      </c>
      <c r="E270" s="12" t="s">
        <v>248</v>
      </c>
      <c r="F270" s="13">
        <v>15</v>
      </c>
      <c r="G270" s="14" t="s">
        <v>938</v>
      </c>
      <c r="H270" s="17" t="s">
        <v>21</v>
      </c>
      <c r="I270" s="18" t="s">
        <v>104</v>
      </c>
      <c r="J270" s="9"/>
      <c r="K270" s="26"/>
    </row>
    <row r="271" spans="1:11" s="30" customFormat="1" ht="146.25" customHeight="1" x14ac:dyDescent="0.25">
      <c r="A271" s="9">
        <v>265</v>
      </c>
      <c r="B271" s="10" t="s">
        <v>932</v>
      </c>
      <c r="C271" s="9" t="s">
        <v>933</v>
      </c>
      <c r="D271" s="11" t="s">
        <v>934</v>
      </c>
      <c r="E271" s="12" t="s">
        <v>248</v>
      </c>
      <c r="F271" s="13">
        <v>15</v>
      </c>
      <c r="G271" s="14" t="s">
        <v>939</v>
      </c>
      <c r="H271" s="17" t="s">
        <v>21</v>
      </c>
      <c r="I271" s="18" t="s">
        <v>104</v>
      </c>
      <c r="J271" s="9"/>
      <c r="K271" s="26"/>
    </row>
    <row r="272" spans="1:11" s="30" customFormat="1" ht="159" customHeight="1" x14ac:dyDescent="0.25">
      <c r="A272" s="9">
        <v>266</v>
      </c>
      <c r="B272" s="10" t="s">
        <v>935</v>
      </c>
      <c r="C272" s="9" t="s">
        <v>936</v>
      </c>
      <c r="D272" s="11" t="s">
        <v>937</v>
      </c>
      <c r="E272" s="12" t="s">
        <v>248</v>
      </c>
      <c r="F272" s="13">
        <v>15</v>
      </c>
      <c r="G272" s="14" t="s">
        <v>940</v>
      </c>
      <c r="H272" s="17" t="s">
        <v>21</v>
      </c>
      <c r="I272" s="18" t="s">
        <v>104</v>
      </c>
      <c r="J272" s="9"/>
      <c r="K272" s="26"/>
    </row>
    <row r="273" spans="1:11" s="30" customFormat="1" ht="118.5" customHeight="1" x14ac:dyDescent="0.25">
      <c r="A273" s="9">
        <v>267</v>
      </c>
      <c r="B273" s="10" t="s">
        <v>1028</v>
      </c>
      <c r="C273" s="9" t="s">
        <v>1029</v>
      </c>
      <c r="D273" s="11" t="s">
        <v>1030</v>
      </c>
      <c r="E273" s="12" t="s">
        <v>248</v>
      </c>
      <c r="F273" s="13">
        <v>15</v>
      </c>
      <c r="G273" s="14" t="s">
        <v>1040</v>
      </c>
      <c r="H273" s="20" t="s">
        <v>108</v>
      </c>
      <c r="I273" s="18" t="s">
        <v>55</v>
      </c>
      <c r="J273" s="20" t="s">
        <v>907</v>
      </c>
      <c r="K273" s="26"/>
    </row>
    <row r="274" spans="1:11" s="30" customFormat="1" ht="114" customHeight="1" x14ac:dyDescent="0.25">
      <c r="A274" s="9">
        <v>268</v>
      </c>
      <c r="B274" s="10" t="s">
        <v>1031</v>
      </c>
      <c r="C274" s="9" t="s">
        <v>1032</v>
      </c>
      <c r="D274" s="11" t="s">
        <v>1033</v>
      </c>
      <c r="E274" s="12" t="s">
        <v>248</v>
      </c>
      <c r="F274" s="13">
        <v>15</v>
      </c>
      <c r="G274" s="14" t="s">
        <v>1041</v>
      </c>
      <c r="H274" s="20" t="s">
        <v>108</v>
      </c>
      <c r="I274" s="18" t="s">
        <v>55</v>
      </c>
      <c r="J274" s="20" t="s">
        <v>907</v>
      </c>
      <c r="K274" s="26"/>
    </row>
    <row r="275" spans="1:11" s="30" customFormat="1" ht="80.25" customHeight="1" x14ac:dyDescent="0.25">
      <c r="A275" s="9">
        <v>269</v>
      </c>
      <c r="B275" s="10" t="s">
        <v>1034</v>
      </c>
      <c r="C275" s="9" t="s">
        <v>1035</v>
      </c>
      <c r="D275" s="11" t="s">
        <v>1036</v>
      </c>
      <c r="E275" s="12" t="s">
        <v>248</v>
      </c>
      <c r="F275" s="13">
        <v>15</v>
      </c>
      <c r="G275" s="14" t="s">
        <v>1042</v>
      </c>
      <c r="H275" s="9" t="s">
        <v>148</v>
      </c>
      <c r="I275" s="9" t="s">
        <v>16</v>
      </c>
      <c r="J275" s="9"/>
      <c r="K275" s="26"/>
    </row>
    <row r="276" spans="1:11" s="30" customFormat="1" ht="80.25" customHeight="1" thickBot="1" x14ac:dyDescent="0.3">
      <c r="A276" s="9">
        <v>270</v>
      </c>
      <c r="B276" s="10" t="s">
        <v>1037</v>
      </c>
      <c r="C276" s="9" t="s">
        <v>1038</v>
      </c>
      <c r="D276" s="11" t="s">
        <v>1039</v>
      </c>
      <c r="E276" s="12" t="s">
        <v>248</v>
      </c>
      <c r="F276" s="13">
        <v>15</v>
      </c>
      <c r="G276" s="14" t="s">
        <v>1043</v>
      </c>
      <c r="H276" s="17" t="s">
        <v>21</v>
      </c>
      <c r="I276" s="9" t="s">
        <v>16</v>
      </c>
      <c r="J276" s="9"/>
      <c r="K276" s="33"/>
    </row>
    <row r="277" spans="1:11" s="15" customFormat="1" ht="149.25" customHeight="1" thickTop="1" x14ac:dyDescent="0.25">
      <c r="A277" s="9">
        <v>271</v>
      </c>
      <c r="B277" s="10" t="s">
        <v>258</v>
      </c>
      <c r="C277" s="9" t="s">
        <v>259</v>
      </c>
      <c r="D277" s="11" t="s">
        <v>260</v>
      </c>
      <c r="E277" s="12" t="s">
        <v>261</v>
      </c>
      <c r="F277" s="13">
        <v>15</v>
      </c>
      <c r="G277" s="14" t="s">
        <v>262</v>
      </c>
      <c r="H277" s="17" t="s">
        <v>21</v>
      </c>
      <c r="I277" s="18" t="s">
        <v>104</v>
      </c>
      <c r="J277" s="9"/>
      <c r="K277" s="26"/>
    </row>
    <row r="278" spans="1:11" ht="396" customHeight="1" x14ac:dyDescent="0.25">
      <c r="A278" s="9">
        <v>272</v>
      </c>
      <c r="B278" s="10" t="s">
        <v>387</v>
      </c>
      <c r="C278" s="9" t="s">
        <v>388</v>
      </c>
      <c r="D278" s="11" t="s">
        <v>389</v>
      </c>
      <c r="E278" s="12" t="s">
        <v>261</v>
      </c>
      <c r="F278" s="13">
        <v>15</v>
      </c>
      <c r="G278" s="14" t="s">
        <v>390</v>
      </c>
      <c r="H278" s="17" t="s">
        <v>148</v>
      </c>
      <c r="I278" s="18" t="s">
        <v>104</v>
      </c>
      <c r="J278" s="19" t="s">
        <v>1027</v>
      </c>
      <c r="K278" s="26"/>
    </row>
    <row r="279" spans="1:11" ht="156.75" customHeight="1" x14ac:dyDescent="0.25">
      <c r="A279" s="9">
        <v>273</v>
      </c>
      <c r="B279" s="10" t="s">
        <v>483</v>
      </c>
      <c r="C279" s="9" t="s">
        <v>484</v>
      </c>
      <c r="D279" s="11" t="s">
        <v>485</v>
      </c>
      <c r="E279" s="12" t="s">
        <v>261</v>
      </c>
      <c r="F279" s="13">
        <v>15</v>
      </c>
      <c r="G279" s="14" t="s">
        <v>489</v>
      </c>
      <c r="H279" s="17" t="s">
        <v>21</v>
      </c>
      <c r="I279" s="18" t="s">
        <v>104</v>
      </c>
      <c r="J279" s="9"/>
      <c r="K279" s="26"/>
    </row>
    <row r="280" spans="1:11" ht="187.5" x14ac:dyDescent="0.25">
      <c r="A280" s="9">
        <v>274</v>
      </c>
      <c r="B280" s="10" t="s">
        <v>486</v>
      </c>
      <c r="C280" s="9" t="s">
        <v>487</v>
      </c>
      <c r="D280" s="11" t="s">
        <v>488</v>
      </c>
      <c r="E280" s="12" t="s">
        <v>261</v>
      </c>
      <c r="F280" s="13">
        <v>15</v>
      </c>
      <c r="G280" s="14" t="s">
        <v>490</v>
      </c>
      <c r="H280" s="28"/>
      <c r="I280" s="18" t="s">
        <v>55</v>
      </c>
      <c r="J280" s="18" t="s">
        <v>492</v>
      </c>
      <c r="K280" s="26"/>
    </row>
    <row r="281" spans="1:11" s="27" customFormat="1" ht="226.5" customHeight="1" x14ac:dyDescent="0.25">
      <c r="A281" s="9">
        <v>275</v>
      </c>
      <c r="B281" s="10" t="s">
        <v>652</v>
      </c>
      <c r="C281" s="9" t="s">
        <v>653</v>
      </c>
      <c r="D281" s="11" t="s">
        <v>654</v>
      </c>
      <c r="E281" s="12" t="s">
        <v>261</v>
      </c>
      <c r="F281" s="13">
        <v>15</v>
      </c>
      <c r="G281" s="12" t="s">
        <v>401</v>
      </c>
      <c r="H281" s="9"/>
      <c r="I281" s="9"/>
      <c r="J281" s="16" t="s">
        <v>661</v>
      </c>
      <c r="K281" s="26"/>
    </row>
    <row r="282" spans="1:11" s="30" customFormat="1" ht="116.25" customHeight="1" x14ac:dyDescent="0.25">
      <c r="A282" s="9">
        <v>276</v>
      </c>
      <c r="B282" s="10" t="s">
        <v>655</v>
      </c>
      <c r="C282" s="9" t="s">
        <v>656</v>
      </c>
      <c r="D282" s="11" t="s">
        <v>657</v>
      </c>
      <c r="E282" s="12" t="s">
        <v>261</v>
      </c>
      <c r="F282" s="13">
        <v>15</v>
      </c>
      <c r="G282" s="14" t="s">
        <v>662</v>
      </c>
      <c r="H282" s="20" t="s">
        <v>108</v>
      </c>
      <c r="I282" s="18" t="s">
        <v>55</v>
      </c>
      <c r="J282" s="20" t="s">
        <v>664</v>
      </c>
      <c r="K282" s="29"/>
    </row>
    <row r="283" spans="1:11" s="30" customFormat="1" ht="80.25" customHeight="1" x14ac:dyDescent="0.25">
      <c r="A283" s="9">
        <v>277</v>
      </c>
      <c r="B283" s="10" t="s">
        <v>658</v>
      </c>
      <c r="C283" s="9" t="s">
        <v>659</v>
      </c>
      <c r="D283" s="11" t="s">
        <v>660</v>
      </c>
      <c r="E283" s="12" t="s">
        <v>261</v>
      </c>
      <c r="F283" s="13">
        <v>15</v>
      </c>
      <c r="G283" s="14" t="s">
        <v>663</v>
      </c>
      <c r="H283" s="17" t="s">
        <v>21</v>
      </c>
      <c r="I283" s="9" t="s">
        <v>170</v>
      </c>
      <c r="J283" s="9"/>
      <c r="K283" s="29"/>
    </row>
    <row r="284" spans="1:11" ht="78.75" customHeight="1" x14ac:dyDescent="0.25">
      <c r="A284" s="9">
        <v>278</v>
      </c>
      <c r="B284" s="10" t="s">
        <v>908</v>
      </c>
      <c r="C284" s="9" t="s">
        <v>909</v>
      </c>
      <c r="D284" s="11" t="s">
        <v>910</v>
      </c>
      <c r="E284" s="12" t="s">
        <v>261</v>
      </c>
      <c r="F284" s="13">
        <v>15</v>
      </c>
      <c r="G284" s="12" t="s">
        <v>911</v>
      </c>
      <c r="H284" s="17" t="s">
        <v>21</v>
      </c>
      <c r="I284" s="9" t="s">
        <v>170</v>
      </c>
      <c r="J284" s="9"/>
      <c r="K284" s="26"/>
    </row>
    <row r="285" spans="1:11" ht="78.75" customHeight="1" x14ac:dyDescent="0.25">
      <c r="A285" s="9">
        <v>279</v>
      </c>
      <c r="B285" s="10" t="s">
        <v>912</v>
      </c>
      <c r="C285" s="9" t="s">
        <v>913</v>
      </c>
      <c r="D285" s="11" t="s">
        <v>914</v>
      </c>
      <c r="E285" s="12" t="s">
        <v>261</v>
      </c>
      <c r="F285" s="13">
        <v>15</v>
      </c>
      <c r="G285" s="12" t="s">
        <v>915</v>
      </c>
      <c r="H285" s="17" t="s">
        <v>21</v>
      </c>
      <c r="I285" s="9" t="s">
        <v>170</v>
      </c>
      <c r="J285" s="9"/>
      <c r="K285" s="26"/>
    </row>
    <row r="286" spans="1:11" ht="129.75" customHeight="1" x14ac:dyDescent="0.25">
      <c r="A286" s="9">
        <v>280</v>
      </c>
      <c r="B286" s="10" t="s">
        <v>916</v>
      </c>
      <c r="C286" s="9" t="s">
        <v>917</v>
      </c>
      <c r="D286" s="11" t="s">
        <v>918</v>
      </c>
      <c r="E286" s="12" t="s">
        <v>261</v>
      </c>
      <c r="F286" s="13">
        <v>15</v>
      </c>
      <c r="G286" s="12" t="s">
        <v>919</v>
      </c>
      <c r="H286" s="17" t="s">
        <v>21</v>
      </c>
      <c r="I286" s="9" t="s">
        <v>928</v>
      </c>
      <c r="J286" s="9"/>
      <c r="K286" s="26"/>
    </row>
    <row r="287" spans="1:11" ht="77.25" customHeight="1" x14ac:dyDescent="0.25">
      <c r="A287" s="9">
        <v>281</v>
      </c>
      <c r="B287" s="10" t="s">
        <v>920</v>
      </c>
      <c r="C287" s="9" t="s">
        <v>921</v>
      </c>
      <c r="D287" s="11" t="s">
        <v>922</v>
      </c>
      <c r="E287" s="12" t="s">
        <v>261</v>
      </c>
      <c r="F287" s="13">
        <v>15</v>
      </c>
      <c r="G287" s="12" t="s">
        <v>923</v>
      </c>
      <c r="H287" s="17" t="s">
        <v>21</v>
      </c>
      <c r="I287" s="9" t="s">
        <v>170</v>
      </c>
      <c r="J287" s="9"/>
      <c r="K287" s="26"/>
    </row>
    <row r="288" spans="1:11" ht="152.25" customHeight="1" x14ac:dyDescent="0.25">
      <c r="A288" s="9">
        <v>282</v>
      </c>
      <c r="B288" s="10" t="s">
        <v>1023</v>
      </c>
      <c r="C288" s="9" t="s">
        <v>1024</v>
      </c>
      <c r="D288" s="11" t="s">
        <v>1025</v>
      </c>
      <c r="E288" s="12" t="s">
        <v>261</v>
      </c>
      <c r="F288" s="13">
        <v>15</v>
      </c>
      <c r="G288" s="12" t="s">
        <v>1026</v>
      </c>
      <c r="H288" s="17" t="s">
        <v>21</v>
      </c>
      <c r="I288" s="18" t="s">
        <v>104</v>
      </c>
      <c r="J288" s="9"/>
      <c r="K288" s="26"/>
    </row>
  </sheetData>
  <mergeCells count="1">
    <mergeCell ref="A3:K3"/>
  </mergeCells>
  <conditionalFormatting sqref="D7:D8">
    <cfRule type="duplicateValues" dxfId="2219" priority="2332"/>
  </conditionalFormatting>
  <conditionalFormatting sqref="D7:D18 D22">
    <cfRule type="duplicateValues" dxfId="2218" priority="2331"/>
  </conditionalFormatting>
  <conditionalFormatting sqref="D7:D18 D22">
    <cfRule type="duplicateValues" dxfId="2217" priority="2327"/>
    <cfRule type="duplicateValues" dxfId="2216" priority="2328"/>
    <cfRule type="duplicateValues" dxfId="2215" priority="2329"/>
    <cfRule type="duplicateValues" dxfId="2214" priority="2330"/>
  </conditionalFormatting>
  <conditionalFormatting sqref="D7:D18 D22">
    <cfRule type="duplicateValues" dxfId="2213" priority="2324"/>
    <cfRule type="duplicateValues" dxfId="2212" priority="2325"/>
  </conditionalFormatting>
  <conditionalFormatting sqref="D7:D18 D22">
    <cfRule type="duplicateValues" dxfId="2211" priority="2318"/>
    <cfRule type="duplicateValues" dxfId="2210" priority="2319"/>
    <cfRule type="duplicateValues" dxfId="2209" priority="2320"/>
    <cfRule type="duplicateValues" dxfId="2208" priority="2321"/>
    <cfRule type="duplicateValues" dxfId="2207" priority="2322"/>
  </conditionalFormatting>
  <conditionalFormatting sqref="D9:D18 D22">
    <cfRule type="duplicateValues" dxfId="2206" priority="2317"/>
  </conditionalFormatting>
  <conditionalFormatting sqref="D9:D18 D22">
    <cfRule type="duplicateValues" dxfId="2205" priority="2315"/>
    <cfRule type="duplicateValues" dxfId="2204" priority="2316"/>
  </conditionalFormatting>
  <conditionalFormatting sqref="D50:D51">
    <cfRule type="duplicateValues" dxfId="2203" priority="2306"/>
  </conditionalFormatting>
  <conditionalFormatting sqref="D50">
    <cfRule type="duplicateValues" dxfId="2202" priority="2281"/>
  </conditionalFormatting>
  <conditionalFormatting sqref="D92:D95">
    <cfRule type="duplicateValues" dxfId="2201" priority="2278"/>
    <cfRule type="duplicateValues" dxfId="2200" priority="2279"/>
  </conditionalFormatting>
  <conditionalFormatting sqref="D92:D95">
    <cfRule type="duplicateValues" dxfId="2199" priority="2277"/>
  </conditionalFormatting>
  <conditionalFormatting sqref="D91:D95">
    <cfRule type="duplicateValues" dxfId="2198" priority="2276"/>
  </conditionalFormatting>
  <conditionalFormatting sqref="D91:D101">
    <cfRule type="duplicateValues" dxfId="2197" priority="2275"/>
  </conditionalFormatting>
  <conditionalFormatting sqref="D91:D101">
    <cfRule type="duplicateValues" dxfId="2196" priority="2271"/>
    <cfRule type="duplicateValues" dxfId="2195" priority="2272"/>
    <cfRule type="duplicateValues" dxfId="2194" priority="2273"/>
    <cfRule type="duplicateValues" dxfId="2193" priority="2274"/>
  </conditionalFormatting>
  <conditionalFormatting sqref="D91:D101">
    <cfRule type="duplicateValues" dxfId="2192" priority="2268"/>
    <cfRule type="duplicateValues" dxfId="2191" priority="2269"/>
  </conditionalFormatting>
  <conditionalFormatting sqref="D91:D101">
    <cfRule type="duplicateValues" dxfId="2190" priority="2262"/>
    <cfRule type="duplicateValues" dxfId="2189" priority="2263"/>
    <cfRule type="duplicateValues" dxfId="2188" priority="2264"/>
    <cfRule type="duplicateValues" dxfId="2187" priority="2265"/>
    <cfRule type="duplicateValues" dxfId="2186" priority="2266"/>
  </conditionalFormatting>
  <conditionalFormatting sqref="D96:D101">
    <cfRule type="duplicateValues" dxfId="2185" priority="2261"/>
  </conditionalFormatting>
  <conditionalFormatting sqref="D96:D101">
    <cfRule type="duplicateValues" dxfId="2184" priority="2259"/>
    <cfRule type="duplicateValues" dxfId="2183" priority="2260"/>
  </conditionalFormatting>
  <conditionalFormatting sqref="D93:D96">
    <cfRule type="duplicateValues" dxfId="2182" priority="2255"/>
    <cfRule type="duplicateValues" dxfId="2181" priority="2256"/>
    <cfRule type="duplicateValues" dxfId="2180" priority="2257"/>
    <cfRule type="duplicateValues" dxfId="2179" priority="2258"/>
  </conditionalFormatting>
  <conditionalFormatting sqref="D93:D96">
    <cfRule type="duplicateValues" dxfId="2178" priority="2254"/>
  </conditionalFormatting>
  <conditionalFormatting sqref="D93:D96">
    <cfRule type="duplicateValues" dxfId="2177" priority="2252"/>
    <cfRule type="duplicateValues" dxfId="2176" priority="2253"/>
  </conditionalFormatting>
  <conditionalFormatting sqref="D123">
    <cfRule type="duplicateValues" dxfId="2175" priority="2236"/>
  </conditionalFormatting>
  <conditionalFormatting sqref="D123:D124">
    <cfRule type="duplicateValues" dxfId="2174" priority="2234"/>
    <cfRule type="duplicateValues" dxfId="2173" priority="2235"/>
  </conditionalFormatting>
  <conditionalFormatting sqref="D123:D124">
    <cfRule type="duplicateValues" dxfId="2172" priority="2233"/>
  </conditionalFormatting>
  <conditionalFormatting sqref="D157">
    <cfRule type="duplicateValues" dxfId="2171" priority="2213"/>
    <cfRule type="duplicateValues" dxfId="2170" priority="2214"/>
  </conditionalFormatting>
  <conditionalFormatting sqref="D157">
    <cfRule type="duplicateValues" dxfId="2169" priority="2212"/>
  </conditionalFormatting>
  <conditionalFormatting sqref="D157:D159">
    <cfRule type="duplicateValues" dxfId="2168" priority="2211"/>
  </conditionalFormatting>
  <conditionalFormatting sqref="D157:D161">
    <cfRule type="duplicateValues" dxfId="2167" priority="2207"/>
    <cfRule type="duplicateValues" dxfId="2166" priority="2208"/>
    <cfRule type="duplicateValues" dxfId="2165" priority="2209"/>
    <cfRule type="duplicateValues" dxfId="2164" priority="2210"/>
  </conditionalFormatting>
  <conditionalFormatting sqref="D157:D161">
    <cfRule type="duplicateValues" dxfId="2163" priority="2206"/>
  </conditionalFormatting>
  <conditionalFormatting sqref="D157:D161">
    <cfRule type="duplicateValues" dxfId="2162" priority="2204"/>
    <cfRule type="duplicateValues" dxfId="2161" priority="2205"/>
  </conditionalFormatting>
  <conditionalFormatting sqref="D157:D161">
    <cfRule type="duplicateValues" dxfId="2160" priority="2199"/>
    <cfRule type="duplicateValues" dxfId="2159" priority="2200"/>
    <cfRule type="duplicateValues" dxfId="2158" priority="2201"/>
    <cfRule type="duplicateValues" dxfId="2157" priority="2202"/>
    <cfRule type="duplicateValues" dxfId="2156" priority="2203"/>
  </conditionalFormatting>
  <conditionalFormatting sqref="D158:D159">
    <cfRule type="duplicateValues" dxfId="2155" priority="2198"/>
  </conditionalFormatting>
  <conditionalFormatting sqref="D158:D159">
    <cfRule type="duplicateValues" dxfId="2154" priority="2196"/>
    <cfRule type="duplicateValues" dxfId="2153" priority="2197"/>
  </conditionalFormatting>
  <conditionalFormatting sqref="D157:D161">
    <cfRule type="duplicateValues" dxfId="2152" priority="2195"/>
  </conditionalFormatting>
  <conditionalFormatting sqref="D157:D159">
    <cfRule type="duplicateValues" dxfId="2151" priority="2191"/>
    <cfRule type="duplicateValues" dxfId="2150" priority="2192"/>
    <cfRule type="duplicateValues" dxfId="2149" priority="2193"/>
    <cfRule type="duplicateValues" dxfId="2148" priority="2194"/>
  </conditionalFormatting>
  <conditionalFormatting sqref="D157:D159">
    <cfRule type="duplicateValues" dxfId="2147" priority="2190"/>
  </conditionalFormatting>
  <conditionalFormatting sqref="D160:D161">
    <cfRule type="duplicateValues" dxfId="2146" priority="2186"/>
    <cfRule type="duplicateValues" dxfId="2145" priority="2187"/>
    <cfRule type="duplicateValues" dxfId="2144" priority="2188"/>
    <cfRule type="duplicateValues" dxfId="2143" priority="2189"/>
  </conditionalFormatting>
  <conditionalFormatting sqref="D164:D167">
    <cfRule type="duplicateValues" dxfId="2142" priority="2182"/>
    <cfRule type="duplicateValues" dxfId="2141" priority="2183"/>
    <cfRule type="duplicateValues" dxfId="2140" priority="2184"/>
    <cfRule type="duplicateValues" dxfId="2139" priority="2185"/>
  </conditionalFormatting>
  <conditionalFormatting sqref="D164:D167">
    <cfRule type="duplicateValues" dxfId="2138" priority="2181"/>
  </conditionalFormatting>
  <conditionalFormatting sqref="D164:D167">
    <cfRule type="duplicateValues" dxfId="2137" priority="2179"/>
    <cfRule type="duplicateValues" dxfId="2136" priority="2180"/>
  </conditionalFormatting>
  <conditionalFormatting sqref="D164:D167">
    <cfRule type="duplicateValues" dxfId="2135" priority="2178"/>
  </conditionalFormatting>
  <conditionalFormatting sqref="D164:D167">
    <cfRule type="duplicateValues" dxfId="2134" priority="2173"/>
    <cfRule type="duplicateValues" dxfId="2133" priority="2174"/>
    <cfRule type="duplicateValues" dxfId="2132" priority="2175"/>
    <cfRule type="duplicateValues" dxfId="2131" priority="2176"/>
    <cfRule type="duplicateValues" dxfId="2130" priority="2177"/>
  </conditionalFormatting>
  <conditionalFormatting sqref="D165:D167">
    <cfRule type="duplicateValues" dxfId="2129" priority="2172"/>
  </conditionalFormatting>
  <conditionalFormatting sqref="D165:D167">
    <cfRule type="duplicateValues" dxfId="2128" priority="2170"/>
    <cfRule type="duplicateValues" dxfId="2127" priority="2171"/>
  </conditionalFormatting>
  <conditionalFormatting sqref="D164:D167">
    <cfRule type="duplicateValues" dxfId="2126" priority="2169"/>
  </conditionalFormatting>
  <conditionalFormatting sqref="D175">
    <cfRule type="duplicateValues" dxfId="2125" priority="2168"/>
  </conditionalFormatting>
  <conditionalFormatting sqref="D175">
    <cfRule type="duplicateValues" dxfId="2124" priority="2166"/>
    <cfRule type="duplicateValues" dxfId="2123" priority="2167"/>
  </conditionalFormatting>
  <conditionalFormatting sqref="D175:D178">
    <cfRule type="duplicateValues" dxfId="2122" priority="2162"/>
    <cfRule type="duplicateValues" dxfId="2121" priority="2163"/>
    <cfRule type="duplicateValues" dxfId="2120" priority="2164"/>
    <cfRule type="duplicateValues" dxfId="2119" priority="2165"/>
  </conditionalFormatting>
  <conditionalFormatting sqref="D175:D178">
    <cfRule type="duplicateValues" dxfId="2118" priority="2161"/>
  </conditionalFormatting>
  <conditionalFormatting sqref="D175:D178">
    <cfRule type="duplicateValues" dxfId="2117" priority="2159"/>
    <cfRule type="duplicateValues" dxfId="2116" priority="2160"/>
  </conditionalFormatting>
  <conditionalFormatting sqref="D175:D178">
    <cfRule type="duplicateValues" dxfId="2115" priority="2158"/>
  </conditionalFormatting>
  <conditionalFormatting sqref="D175:D178">
    <cfRule type="duplicateValues" dxfId="2114" priority="2153"/>
    <cfRule type="duplicateValues" dxfId="2113" priority="2154"/>
    <cfRule type="duplicateValues" dxfId="2112" priority="2155"/>
    <cfRule type="duplicateValues" dxfId="2111" priority="2156"/>
    <cfRule type="duplicateValues" dxfId="2110" priority="2157"/>
  </conditionalFormatting>
  <conditionalFormatting sqref="D176:D178">
    <cfRule type="duplicateValues" dxfId="2109" priority="2152"/>
  </conditionalFormatting>
  <conditionalFormatting sqref="D176:D178">
    <cfRule type="duplicateValues" dxfId="2108" priority="2150"/>
    <cfRule type="duplicateValues" dxfId="2107" priority="2151"/>
  </conditionalFormatting>
  <conditionalFormatting sqref="D175:D178">
    <cfRule type="duplicateValues" dxfId="2106" priority="2149"/>
  </conditionalFormatting>
  <conditionalFormatting sqref="D181:D182">
    <cfRule type="duplicateValues" dxfId="2105" priority="2148"/>
  </conditionalFormatting>
  <conditionalFormatting sqref="D181:D182">
    <cfRule type="duplicateValues" dxfId="2104" priority="2146"/>
    <cfRule type="duplicateValues" dxfId="2103" priority="2147"/>
  </conditionalFormatting>
  <conditionalFormatting sqref="D181:D192">
    <cfRule type="duplicateValues" dxfId="2102" priority="2142"/>
    <cfRule type="duplicateValues" dxfId="2101" priority="2143"/>
    <cfRule type="duplicateValues" dxfId="2100" priority="2144"/>
    <cfRule type="duplicateValues" dxfId="2099" priority="2145"/>
  </conditionalFormatting>
  <conditionalFormatting sqref="D181:D192">
    <cfRule type="duplicateValues" dxfId="2098" priority="2141"/>
  </conditionalFormatting>
  <conditionalFormatting sqref="D181:D192">
    <cfRule type="duplicateValues" dxfId="2097" priority="2139"/>
    <cfRule type="duplicateValues" dxfId="2096" priority="2140"/>
  </conditionalFormatting>
  <conditionalFormatting sqref="D181:D192">
    <cfRule type="duplicateValues" dxfId="2095" priority="2138"/>
  </conditionalFormatting>
  <conditionalFormatting sqref="D181:D192">
    <cfRule type="duplicateValues" dxfId="2094" priority="2133"/>
    <cfRule type="duplicateValues" dxfId="2093" priority="2134"/>
    <cfRule type="duplicateValues" dxfId="2092" priority="2135"/>
    <cfRule type="duplicateValues" dxfId="2091" priority="2136"/>
    <cfRule type="duplicateValues" dxfId="2090" priority="2137"/>
  </conditionalFormatting>
  <conditionalFormatting sqref="D181:D192">
    <cfRule type="duplicateValues" dxfId="2089" priority="2132"/>
  </conditionalFormatting>
  <conditionalFormatting sqref="D181:D192">
    <cfRule type="duplicateValues" dxfId="2088" priority="2130"/>
    <cfRule type="duplicateValues" dxfId="2087" priority="2131"/>
  </conditionalFormatting>
  <conditionalFormatting sqref="D184:D192">
    <cfRule type="duplicateValues" dxfId="2086" priority="2129"/>
  </conditionalFormatting>
  <conditionalFormatting sqref="D181:D192">
    <cfRule type="duplicateValues" dxfId="2085" priority="2128"/>
  </conditionalFormatting>
  <conditionalFormatting sqref="D183">
    <cfRule type="duplicateValues" dxfId="2084" priority="2124"/>
    <cfRule type="duplicateValues" dxfId="2083" priority="2125"/>
    <cfRule type="duplicateValues" dxfId="2082" priority="2126"/>
    <cfRule type="duplicateValues" dxfId="2081" priority="2127"/>
  </conditionalFormatting>
  <conditionalFormatting sqref="D183">
    <cfRule type="duplicateValues" dxfId="2080" priority="2123"/>
  </conditionalFormatting>
  <conditionalFormatting sqref="D183">
    <cfRule type="duplicateValues" dxfId="2079" priority="2119"/>
    <cfRule type="duplicateValues" dxfId="2078" priority="2120"/>
    <cfRule type="duplicateValues" dxfId="2077" priority="2121"/>
    <cfRule type="duplicateValues" dxfId="2076" priority="2122"/>
  </conditionalFormatting>
  <conditionalFormatting sqref="D183">
    <cfRule type="duplicateValues" dxfId="2075" priority="2118"/>
  </conditionalFormatting>
  <conditionalFormatting sqref="D184:D192">
    <cfRule type="duplicateValues" dxfId="2074" priority="2114"/>
    <cfRule type="duplicateValues" dxfId="2073" priority="2115"/>
    <cfRule type="duplicateValues" dxfId="2072" priority="2116"/>
    <cfRule type="duplicateValues" dxfId="2071" priority="2117"/>
  </conditionalFormatting>
  <conditionalFormatting sqref="D212:D213">
    <cfRule type="duplicateValues" dxfId="2070" priority="2092"/>
  </conditionalFormatting>
  <conditionalFormatting sqref="D212:D213">
    <cfRule type="duplicateValues" dxfId="2069" priority="2090"/>
    <cfRule type="duplicateValues" dxfId="2068" priority="2091"/>
  </conditionalFormatting>
  <conditionalFormatting sqref="D212:D221 D223">
    <cfRule type="duplicateValues" dxfId="2067" priority="2086"/>
    <cfRule type="duplicateValues" dxfId="2066" priority="2087"/>
    <cfRule type="duplicateValues" dxfId="2065" priority="2088"/>
    <cfRule type="duplicateValues" dxfId="2064" priority="2089"/>
  </conditionalFormatting>
  <conditionalFormatting sqref="D212:D221 D223">
    <cfRule type="duplicateValues" dxfId="2063" priority="2085"/>
  </conditionalFormatting>
  <conditionalFormatting sqref="D212:D221 D223">
    <cfRule type="duplicateValues" dxfId="2062" priority="2083"/>
    <cfRule type="duplicateValues" dxfId="2061" priority="2084"/>
  </conditionalFormatting>
  <conditionalFormatting sqref="D212:D221">
    <cfRule type="duplicateValues" dxfId="2060" priority="2082"/>
  </conditionalFormatting>
  <conditionalFormatting sqref="D212:D221 D223">
    <cfRule type="duplicateValues" dxfId="2059" priority="2077"/>
    <cfRule type="duplicateValues" dxfId="2058" priority="2078"/>
    <cfRule type="duplicateValues" dxfId="2057" priority="2079"/>
    <cfRule type="duplicateValues" dxfId="2056" priority="2080"/>
    <cfRule type="duplicateValues" dxfId="2055" priority="2081"/>
  </conditionalFormatting>
  <conditionalFormatting sqref="D212:D221">
    <cfRule type="duplicateValues" dxfId="2054" priority="2076"/>
  </conditionalFormatting>
  <conditionalFormatting sqref="D212:D221">
    <cfRule type="duplicateValues" dxfId="2053" priority="2074"/>
    <cfRule type="duplicateValues" dxfId="2052" priority="2075"/>
  </conditionalFormatting>
  <conditionalFormatting sqref="D216:D221 D223">
    <cfRule type="duplicateValues" dxfId="2051" priority="2073"/>
  </conditionalFormatting>
  <conditionalFormatting sqref="D216:D221 D223">
    <cfRule type="duplicateValues" dxfId="2050" priority="2071"/>
    <cfRule type="duplicateValues" dxfId="2049" priority="2072"/>
  </conditionalFormatting>
  <conditionalFormatting sqref="D212:D221">
    <cfRule type="duplicateValues" dxfId="2048" priority="2070"/>
  </conditionalFormatting>
  <conditionalFormatting sqref="D232">
    <cfRule type="duplicateValues" dxfId="2047" priority="2069"/>
  </conditionalFormatting>
  <conditionalFormatting sqref="D232">
    <cfRule type="duplicateValues" dxfId="2046" priority="2067"/>
    <cfRule type="duplicateValues" dxfId="2045" priority="2068"/>
  </conditionalFormatting>
  <conditionalFormatting sqref="D232:D241">
    <cfRule type="duplicateValues" dxfId="2044" priority="2063"/>
    <cfRule type="duplicateValues" dxfId="2043" priority="2064"/>
    <cfRule type="duplicateValues" dxfId="2042" priority="2065"/>
    <cfRule type="duplicateValues" dxfId="2041" priority="2066"/>
  </conditionalFormatting>
  <conditionalFormatting sqref="D232:D241">
    <cfRule type="duplicateValues" dxfId="2040" priority="2062"/>
  </conditionalFormatting>
  <conditionalFormatting sqref="D232:D241">
    <cfRule type="duplicateValues" dxfId="2039" priority="2060"/>
    <cfRule type="duplicateValues" dxfId="2038" priority="2061"/>
  </conditionalFormatting>
  <conditionalFormatting sqref="D232:D241">
    <cfRule type="duplicateValues" dxfId="2037" priority="2059"/>
  </conditionalFormatting>
  <conditionalFormatting sqref="D232:D241">
    <cfRule type="duplicateValues" dxfId="2036" priority="2054"/>
    <cfRule type="duplicateValues" dxfId="2035" priority="2055"/>
    <cfRule type="duplicateValues" dxfId="2034" priority="2056"/>
    <cfRule type="duplicateValues" dxfId="2033" priority="2057"/>
    <cfRule type="duplicateValues" dxfId="2032" priority="2058"/>
  </conditionalFormatting>
  <conditionalFormatting sqref="D232:D241">
    <cfRule type="duplicateValues" dxfId="2031" priority="2053"/>
  </conditionalFormatting>
  <conditionalFormatting sqref="D232:D241">
    <cfRule type="duplicateValues" dxfId="2030" priority="2051"/>
    <cfRule type="duplicateValues" dxfId="2029" priority="2052"/>
  </conditionalFormatting>
  <conditionalFormatting sqref="D233:D241">
    <cfRule type="duplicateValues" dxfId="2028" priority="2050"/>
  </conditionalFormatting>
  <conditionalFormatting sqref="D231:D241">
    <cfRule type="duplicateValues" dxfId="2027" priority="2049"/>
  </conditionalFormatting>
  <conditionalFormatting sqref="D231">
    <cfRule type="duplicateValues" dxfId="2026" priority="2048"/>
  </conditionalFormatting>
  <conditionalFormatting sqref="D231">
    <cfRule type="duplicateValues" dxfId="2025" priority="2044"/>
    <cfRule type="duplicateValues" dxfId="2024" priority="2045"/>
    <cfRule type="duplicateValues" dxfId="2023" priority="2046"/>
    <cfRule type="duplicateValues" dxfId="2022" priority="2047"/>
  </conditionalFormatting>
  <conditionalFormatting sqref="D231">
    <cfRule type="duplicateValues" dxfId="2021" priority="2043"/>
  </conditionalFormatting>
  <conditionalFormatting sqref="D253">
    <cfRule type="duplicateValues" dxfId="2020" priority="2042"/>
  </conditionalFormatting>
  <conditionalFormatting sqref="D253">
    <cfRule type="duplicateValues" dxfId="2019" priority="2040"/>
    <cfRule type="duplicateValues" dxfId="2018" priority="2041"/>
  </conditionalFormatting>
  <conditionalFormatting sqref="D253:D263">
    <cfRule type="duplicateValues" dxfId="2017" priority="2036"/>
    <cfRule type="duplicateValues" dxfId="2016" priority="2037"/>
    <cfRule type="duplicateValues" dxfId="2015" priority="2038"/>
    <cfRule type="duplicateValues" dxfId="2014" priority="2039"/>
  </conditionalFormatting>
  <conditionalFormatting sqref="D253:D263">
    <cfRule type="duplicateValues" dxfId="2013" priority="2035"/>
  </conditionalFormatting>
  <conditionalFormatting sqref="D253:D263">
    <cfRule type="duplicateValues" dxfId="2012" priority="2033"/>
    <cfRule type="duplicateValues" dxfId="2011" priority="2034"/>
  </conditionalFormatting>
  <conditionalFormatting sqref="D253:D263">
    <cfRule type="duplicateValues" dxfId="2010" priority="2032"/>
  </conditionalFormatting>
  <conditionalFormatting sqref="D253:D263">
    <cfRule type="duplicateValues" dxfId="2009" priority="2027"/>
    <cfRule type="duplicateValues" dxfId="2008" priority="2028"/>
    <cfRule type="duplicateValues" dxfId="2007" priority="2029"/>
    <cfRule type="duplicateValues" dxfId="2006" priority="2030"/>
    <cfRule type="duplicateValues" dxfId="2005" priority="2031"/>
  </conditionalFormatting>
  <conditionalFormatting sqref="D255:D263">
    <cfRule type="duplicateValues" dxfId="2004" priority="2026"/>
  </conditionalFormatting>
  <conditionalFormatting sqref="D254">
    <cfRule type="duplicateValues" dxfId="2003" priority="2024"/>
    <cfRule type="duplicateValues" dxfId="2002" priority="2025"/>
  </conditionalFormatting>
  <conditionalFormatting sqref="D254">
    <cfRule type="duplicateValues" dxfId="2001" priority="2023"/>
  </conditionalFormatting>
  <conditionalFormatting sqref="D254:D263">
    <cfRule type="duplicateValues" dxfId="2000" priority="2022"/>
  </conditionalFormatting>
  <conditionalFormatting sqref="D253:D263">
    <cfRule type="duplicateValues" dxfId="1999" priority="2021"/>
  </conditionalFormatting>
  <conditionalFormatting sqref="D253">
    <cfRule type="duplicateValues" dxfId="1998" priority="2019"/>
    <cfRule type="duplicateValues" dxfId="1997" priority="2020"/>
  </conditionalFormatting>
  <conditionalFormatting sqref="D277">
    <cfRule type="duplicateValues" dxfId="1996" priority="2018"/>
  </conditionalFormatting>
  <conditionalFormatting sqref="D277">
    <cfRule type="duplicateValues" dxfId="1995" priority="2016"/>
    <cfRule type="duplicateValues" dxfId="1994" priority="2017"/>
  </conditionalFormatting>
  <conditionalFormatting sqref="D277">
    <cfRule type="duplicateValues" dxfId="1993" priority="2012"/>
    <cfRule type="duplicateValues" dxfId="1992" priority="2013"/>
    <cfRule type="duplicateValues" dxfId="1991" priority="2014"/>
    <cfRule type="duplicateValues" dxfId="1990" priority="2015"/>
  </conditionalFormatting>
  <conditionalFormatting sqref="D277">
    <cfRule type="duplicateValues" dxfId="1989" priority="2011"/>
  </conditionalFormatting>
  <conditionalFormatting sqref="D277">
    <cfRule type="duplicateValues" dxfId="1988" priority="2009"/>
    <cfRule type="duplicateValues" dxfId="1987" priority="2010"/>
  </conditionalFormatting>
  <conditionalFormatting sqref="D277">
    <cfRule type="duplicateValues" dxfId="1986" priority="2008"/>
  </conditionalFormatting>
  <conditionalFormatting sqref="D277">
    <cfRule type="duplicateValues" dxfId="1985" priority="2003"/>
    <cfRule type="duplicateValues" dxfId="1984" priority="2004"/>
    <cfRule type="duplicateValues" dxfId="1983" priority="2005"/>
    <cfRule type="duplicateValues" dxfId="1982" priority="2006"/>
    <cfRule type="duplicateValues" dxfId="1981" priority="2007"/>
  </conditionalFormatting>
  <conditionalFormatting sqref="D277">
    <cfRule type="duplicateValues" dxfId="1980" priority="2002"/>
  </conditionalFormatting>
  <conditionalFormatting sqref="D217:D221 D223">
    <cfRule type="duplicateValues" dxfId="1979" priority="1998"/>
    <cfRule type="duplicateValues" dxfId="1978" priority="1999"/>
    <cfRule type="duplicateValues" dxfId="1977" priority="2000"/>
    <cfRule type="duplicateValues" dxfId="1976" priority="2001"/>
  </conditionalFormatting>
  <conditionalFormatting sqref="D217:D221 D223">
    <cfRule type="duplicateValues" dxfId="1975" priority="1997"/>
  </conditionalFormatting>
  <conditionalFormatting sqref="D217:D221 D223">
    <cfRule type="duplicateValues" dxfId="1974" priority="1995"/>
    <cfRule type="duplicateValues" dxfId="1973" priority="1996"/>
  </conditionalFormatting>
  <conditionalFormatting sqref="D217:D221">
    <cfRule type="duplicateValues" dxfId="1972" priority="1994"/>
  </conditionalFormatting>
  <conditionalFormatting sqref="D217:D221 D223">
    <cfRule type="duplicateValues" dxfId="1971" priority="1989"/>
    <cfRule type="duplicateValues" dxfId="1970" priority="1990"/>
    <cfRule type="duplicateValues" dxfId="1969" priority="1991"/>
    <cfRule type="duplicateValues" dxfId="1968" priority="1992"/>
    <cfRule type="duplicateValues" dxfId="1967" priority="1993"/>
  </conditionalFormatting>
  <conditionalFormatting sqref="D217:D221">
    <cfRule type="duplicateValues" dxfId="1966" priority="1988"/>
  </conditionalFormatting>
  <conditionalFormatting sqref="D217:D221">
    <cfRule type="duplicateValues" dxfId="1965" priority="1986"/>
    <cfRule type="duplicateValues" dxfId="1964" priority="1987"/>
  </conditionalFormatting>
  <conditionalFormatting sqref="D217">
    <cfRule type="duplicateValues" dxfId="1963" priority="1985"/>
  </conditionalFormatting>
  <conditionalFormatting sqref="D217">
    <cfRule type="duplicateValues" dxfId="1962" priority="1983"/>
    <cfRule type="duplicateValues" dxfId="1961" priority="1984"/>
  </conditionalFormatting>
  <conditionalFormatting sqref="D217:D221">
    <cfRule type="duplicateValues" dxfId="1960" priority="1982"/>
  </conditionalFormatting>
  <conditionalFormatting sqref="D236:D241">
    <cfRule type="duplicateValues" dxfId="1959" priority="1978"/>
    <cfRule type="duplicateValues" dxfId="1958" priority="1979"/>
    <cfRule type="duplicateValues" dxfId="1957" priority="1980"/>
    <cfRule type="duplicateValues" dxfId="1956" priority="1981"/>
  </conditionalFormatting>
  <conditionalFormatting sqref="D236:D241">
    <cfRule type="duplicateValues" dxfId="1955" priority="1977"/>
  </conditionalFormatting>
  <conditionalFormatting sqref="D236:D241">
    <cfRule type="duplicateValues" dxfId="1954" priority="1975"/>
    <cfRule type="duplicateValues" dxfId="1953" priority="1976"/>
  </conditionalFormatting>
  <conditionalFormatting sqref="D236:D241">
    <cfRule type="duplicateValues" dxfId="1952" priority="1974"/>
  </conditionalFormatting>
  <conditionalFormatting sqref="D236:D241">
    <cfRule type="duplicateValues" dxfId="1951" priority="1969"/>
    <cfRule type="duplicateValues" dxfId="1950" priority="1970"/>
    <cfRule type="duplicateValues" dxfId="1949" priority="1971"/>
    <cfRule type="duplicateValues" dxfId="1948" priority="1972"/>
    <cfRule type="duplicateValues" dxfId="1947" priority="1973"/>
  </conditionalFormatting>
  <conditionalFormatting sqref="D236:D241">
    <cfRule type="duplicateValues" dxfId="1946" priority="1968"/>
  </conditionalFormatting>
  <conditionalFormatting sqref="D236:D241">
    <cfRule type="duplicateValues" dxfId="1945" priority="1966"/>
    <cfRule type="duplicateValues" dxfId="1944" priority="1967"/>
  </conditionalFormatting>
  <conditionalFormatting sqref="D236:D241">
    <cfRule type="duplicateValues" dxfId="1943" priority="1965"/>
  </conditionalFormatting>
  <conditionalFormatting sqref="D12:D16">
    <cfRule type="duplicateValues" dxfId="1942" priority="1961"/>
    <cfRule type="duplicateValues" dxfId="1941" priority="1962"/>
    <cfRule type="duplicateValues" dxfId="1940" priority="1963"/>
    <cfRule type="duplicateValues" dxfId="1939" priority="1964"/>
  </conditionalFormatting>
  <conditionalFormatting sqref="D12:D16">
    <cfRule type="duplicateValues" dxfId="1938" priority="1960"/>
  </conditionalFormatting>
  <conditionalFormatting sqref="D12:D16">
    <cfRule type="duplicateValues" dxfId="1937" priority="1958"/>
    <cfRule type="duplicateValues" dxfId="1936" priority="1959"/>
  </conditionalFormatting>
  <conditionalFormatting sqref="D12:D16">
    <cfRule type="duplicateValues" dxfId="1935" priority="1952"/>
    <cfRule type="duplicateValues" dxfId="1934" priority="1953"/>
    <cfRule type="duplicateValues" dxfId="1933" priority="1954"/>
    <cfRule type="duplicateValues" dxfId="1932" priority="1955"/>
    <cfRule type="duplicateValues" dxfId="1931" priority="1956"/>
  </conditionalFormatting>
  <conditionalFormatting sqref="D12:D13">
    <cfRule type="duplicateValues" dxfId="1930" priority="1947"/>
    <cfRule type="duplicateValues" dxfId="1929" priority="1948"/>
  </conditionalFormatting>
  <conditionalFormatting sqref="D14:D16">
    <cfRule type="duplicateValues" dxfId="1928" priority="1945"/>
    <cfRule type="duplicateValues" dxfId="1927" priority="1946"/>
  </conditionalFormatting>
  <conditionalFormatting sqref="D12:D13">
    <cfRule type="duplicateValues" dxfId="1926" priority="1941"/>
    <cfRule type="duplicateValues" dxfId="1925" priority="1942"/>
    <cfRule type="duplicateValues" dxfId="1924" priority="1943"/>
    <cfRule type="duplicateValues" dxfId="1923" priority="1944"/>
  </conditionalFormatting>
  <conditionalFormatting sqref="D12:D13">
    <cfRule type="duplicateValues" dxfId="1922" priority="1940"/>
  </conditionalFormatting>
  <conditionalFormatting sqref="D15:D18 D22">
    <cfRule type="duplicateValues" dxfId="1921" priority="1933"/>
    <cfRule type="duplicateValues" dxfId="1920" priority="1934"/>
    <cfRule type="duplicateValues" dxfId="1919" priority="1935"/>
    <cfRule type="duplicateValues" dxfId="1918" priority="1936"/>
  </conditionalFormatting>
  <conditionalFormatting sqref="D15:D18 D22">
    <cfRule type="duplicateValues" dxfId="1917" priority="1932"/>
  </conditionalFormatting>
  <conditionalFormatting sqref="D15:D18 D22">
    <cfRule type="duplicateValues" dxfId="1916" priority="1930"/>
    <cfRule type="duplicateValues" dxfId="1915" priority="1931"/>
  </conditionalFormatting>
  <conditionalFormatting sqref="D15:D18 D22">
    <cfRule type="duplicateValues" dxfId="1914" priority="1924"/>
    <cfRule type="duplicateValues" dxfId="1913" priority="1925"/>
    <cfRule type="duplicateValues" dxfId="1912" priority="1926"/>
    <cfRule type="duplicateValues" dxfId="1911" priority="1927"/>
    <cfRule type="duplicateValues" dxfId="1910" priority="1928"/>
  </conditionalFormatting>
  <conditionalFormatting sqref="D98">
    <cfRule type="duplicateValues" dxfId="1909" priority="1920"/>
  </conditionalFormatting>
  <conditionalFormatting sqref="D98:D99">
    <cfRule type="duplicateValues" dxfId="1908" priority="1916"/>
    <cfRule type="duplicateValues" dxfId="1907" priority="1917"/>
    <cfRule type="duplicateValues" dxfId="1906" priority="1918"/>
    <cfRule type="duplicateValues" dxfId="1905" priority="1919"/>
  </conditionalFormatting>
  <conditionalFormatting sqref="D98:D99">
    <cfRule type="duplicateValues" dxfId="1904" priority="1915"/>
  </conditionalFormatting>
  <conditionalFormatting sqref="D98:D99">
    <cfRule type="duplicateValues" dxfId="1903" priority="1913"/>
    <cfRule type="duplicateValues" dxfId="1902" priority="1914"/>
  </conditionalFormatting>
  <conditionalFormatting sqref="D98:D99">
    <cfRule type="duplicateValues" dxfId="1901" priority="1907"/>
    <cfRule type="duplicateValues" dxfId="1900" priority="1908"/>
    <cfRule type="duplicateValues" dxfId="1899" priority="1909"/>
    <cfRule type="duplicateValues" dxfId="1898" priority="1910"/>
    <cfRule type="duplicateValues" dxfId="1897" priority="1911"/>
  </conditionalFormatting>
  <conditionalFormatting sqref="D98">
    <cfRule type="duplicateValues" dxfId="1896" priority="1904"/>
    <cfRule type="duplicateValues" dxfId="1895" priority="1905"/>
  </conditionalFormatting>
  <conditionalFormatting sqref="D99">
    <cfRule type="duplicateValues" dxfId="1894" priority="1903"/>
  </conditionalFormatting>
  <conditionalFormatting sqref="D99">
    <cfRule type="duplicateValues" dxfId="1893" priority="1901"/>
    <cfRule type="duplicateValues" dxfId="1892" priority="1902"/>
  </conditionalFormatting>
  <conditionalFormatting sqref="D100:D101">
    <cfRule type="duplicateValues" dxfId="1891" priority="1896"/>
    <cfRule type="duplicateValues" dxfId="1890" priority="1897"/>
    <cfRule type="duplicateValues" dxfId="1889" priority="1898"/>
    <cfRule type="duplicateValues" dxfId="1888" priority="1899"/>
  </conditionalFormatting>
  <conditionalFormatting sqref="D100:D101">
    <cfRule type="duplicateValues" dxfId="1887" priority="1895"/>
  </conditionalFormatting>
  <conditionalFormatting sqref="D100:D101">
    <cfRule type="duplicateValues" dxfId="1886" priority="1893"/>
    <cfRule type="duplicateValues" dxfId="1885" priority="1894"/>
  </conditionalFormatting>
  <conditionalFormatting sqref="D100:D101">
    <cfRule type="duplicateValues" dxfId="1884" priority="1887"/>
    <cfRule type="duplicateValues" dxfId="1883" priority="1888"/>
    <cfRule type="duplicateValues" dxfId="1882" priority="1889"/>
    <cfRule type="duplicateValues" dxfId="1881" priority="1890"/>
    <cfRule type="duplicateValues" dxfId="1880" priority="1891"/>
  </conditionalFormatting>
  <conditionalFormatting sqref="D166:D167">
    <cfRule type="duplicateValues" dxfId="1879" priority="1842"/>
    <cfRule type="duplicateValues" dxfId="1878" priority="1843"/>
    <cfRule type="duplicateValues" dxfId="1877" priority="1844"/>
    <cfRule type="duplicateValues" dxfId="1876" priority="1845"/>
  </conditionalFormatting>
  <conditionalFormatting sqref="D166:D167">
    <cfRule type="duplicateValues" dxfId="1875" priority="1841"/>
  </conditionalFormatting>
  <conditionalFormatting sqref="D166:D167">
    <cfRule type="duplicateValues" dxfId="1874" priority="1839"/>
    <cfRule type="duplicateValues" dxfId="1873" priority="1840"/>
  </conditionalFormatting>
  <conditionalFormatting sqref="D166:D167">
    <cfRule type="duplicateValues" dxfId="1872" priority="1838"/>
  </conditionalFormatting>
  <conditionalFormatting sqref="D166:D167">
    <cfRule type="duplicateValues" dxfId="1871" priority="1833"/>
    <cfRule type="duplicateValues" dxfId="1870" priority="1834"/>
    <cfRule type="duplicateValues" dxfId="1869" priority="1835"/>
    <cfRule type="duplicateValues" dxfId="1868" priority="1836"/>
    <cfRule type="duplicateValues" dxfId="1867" priority="1837"/>
  </conditionalFormatting>
  <conditionalFormatting sqref="D166:D167">
    <cfRule type="duplicateValues" dxfId="1866" priority="1829"/>
    <cfRule type="duplicateValues" dxfId="1865" priority="1830"/>
    <cfRule type="duplicateValues" dxfId="1864" priority="1831"/>
    <cfRule type="duplicateValues" dxfId="1863" priority="1832"/>
  </conditionalFormatting>
  <conditionalFormatting sqref="D166:D167">
    <cfRule type="duplicateValues" dxfId="1862" priority="1828"/>
  </conditionalFormatting>
  <conditionalFormatting sqref="D166:D167">
    <cfRule type="duplicateValues" dxfId="1861" priority="1826"/>
    <cfRule type="duplicateValues" dxfId="1860" priority="1827"/>
  </conditionalFormatting>
  <conditionalFormatting sqref="D166:D167">
    <cfRule type="duplicateValues" dxfId="1859" priority="1825"/>
  </conditionalFormatting>
  <conditionalFormatting sqref="D186:D192">
    <cfRule type="duplicateValues" dxfId="1858" priority="1821"/>
    <cfRule type="duplicateValues" dxfId="1857" priority="1822"/>
    <cfRule type="duplicateValues" dxfId="1856" priority="1823"/>
    <cfRule type="duplicateValues" dxfId="1855" priority="1824"/>
  </conditionalFormatting>
  <conditionalFormatting sqref="D186:D192">
    <cfRule type="duplicateValues" dxfId="1854" priority="1820"/>
  </conditionalFormatting>
  <conditionalFormatting sqref="D186:D192">
    <cfRule type="duplicateValues" dxfId="1853" priority="1818"/>
    <cfRule type="duplicateValues" dxfId="1852" priority="1819"/>
  </conditionalFormatting>
  <conditionalFormatting sqref="D186:D192">
    <cfRule type="duplicateValues" dxfId="1851" priority="1817"/>
  </conditionalFormatting>
  <conditionalFormatting sqref="D186:D192">
    <cfRule type="duplicateValues" dxfId="1850" priority="1812"/>
    <cfRule type="duplicateValues" dxfId="1849" priority="1813"/>
    <cfRule type="duplicateValues" dxfId="1848" priority="1814"/>
    <cfRule type="duplicateValues" dxfId="1847" priority="1815"/>
    <cfRule type="duplicateValues" dxfId="1846" priority="1816"/>
  </conditionalFormatting>
  <conditionalFormatting sqref="D186:D192">
    <cfRule type="duplicateValues" dxfId="1845" priority="1811"/>
  </conditionalFormatting>
  <conditionalFormatting sqref="D186:D192">
    <cfRule type="duplicateValues" dxfId="1844" priority="1809"/>
    <cfRule type="duplicateValues" dxfId="1843" priority="1810"/>
  </conditionalFormatting>
  <conditionalFormatting sqref="D186:D187">
    <cfRule type="duplicateValues" dxfId="1842" priority="1808"/>
  </conditionalFormatting>
  <conditionalFormatting sqref="D186:D187">
    <cfRule type="duplicateValues" dxfId="1841" priority="1807"/>
  </conditionalFormatting>
  <conditionalFormatting sqref="D188">
    <cfRule type="duplicateValues" dxfId="1840" priority="1803"/>
    <cfRule type="duplicateValues" dxfId="1839" priority="1804"/>
    <cfRule type="duplicateValues" dxfId="1838" priority="1805"/>
    <cfRule type="duplicateValues" dxfId="1837" priority="1806"/>
  </conditionalFormatting>
  <conditionalFormatting sqref="D188">
    <cfRule type="duplicateValues" dxfId="1836" priority="1802"/>
  </conditionalFormatting>
  <conditionalFormatting sqref="D188">
    <cfRule type="duplicateValues" dxfId="1835" priority="1800"/>
    <cfRule type="duplicateValues" dxfId="1834" priority="1801"/>
  </conditionalFormatting>
  <conditionalFormatting sqref="D188:D192">
    <cfRule type="duplicateValues" dxfId="1833" priority="1799"/>
  </conditionalFormatting>
  <conditionalFormatting sqref="D189:D192">
    <cfRule type="duplicateValues" dxfId="1832" priority="1795"/>
    <cfRule type="duplicateValues" dxfId="1831" priority="1796"/>
    <cfRule type="duplicateValues" dxfId="1830" priority="1797"/>
    <cfRule type="duplicateValues" dxfId="1829" priority="1798"/>
  </conditionalFormatting>
  <conditionalFormatting sqref="D189:D192">
    <cfRule type="duplicateValues" dxfId="1828" priority="1794"/>
  </conditionalFormatting>
  <conditionalFormatting sqref="D219:D221 D223">
    <cfRule type="duplicateValues" dxfId="1827" priority="1790"/>
    <cfRule type="duplicateValues" dxfId="1826" priority="1791"/>
    <cfRule type="duplicateValues" dxfId="1825" priority="1792"/>
    <cfRule type="duplicateValues" dxfId="1824" priority="1793"/>
  </conditionalFormatting>
  <conditionalFormatting sqref="D219:D221 D223">
    <cfRule type="duplicateValues" dxfId="1823" priority="1789"/>
  </conditionalFormatting>
  <conditionalFormatting sqref="D219:D221 D223">
    <cfRule type="duplicateValues" dxfId="1822" priority="1787"/>
    <cfRule type="duplicateValues" dxfId="1821" priority="1788"/>
  </conditionalFormatting>
  <conditionalFormatting sqref="D219:D221">
    <cfRule type="duplicateValues" dxfId="1820" priority="1786"/>
  </conditionalFormatting>
  <conditionalFormatting sqref="D219:D221 D223">
    <cfRule type="duplicateValues" dxfId="1819" priority="1781"/>
    <cfRule type="duplicateValues" dxfId="1818" priority="1782"/>
    <cfRule type="duplicateValues" dxfId="1817" priority="1783"/>
    <cfRule type="duplicateValues" dxfId="1816" priority="1784"/>
    <cfRule type="duplicateValues" dxfId="1815" priority="1785"/>
  </conditionalFormatting>
  <conditionalFormatting sqref="D219:D221">
    <cfRule type="duplicateValues" dxfId="1814" priority="1780"/>
  </conditionalFormatting>
  <conditionalFormatting sqref="D219:D221">
    <cfRule type="duplicateValues" dxfId="1813" priority="1778"/>
    <cfRule type="duplicateValues" dxfId="1812" priority="1779"/>
  </conditionalFormatting>
  <conditionalFormatting sqref="D219:D221">
    <cfRule type="duplicateValues" dxfId="1811" priority="1777"/>
  </conditionalFormatting>
  <conditionalFormatting sqref="D220:D221 D223">
    <cfRule type="duplicateValues" dxfId="1810" priority="1776"/>
  </conditionalFormatting>
  <conditionalFormatting sqref="D220:D221 D223">
    <cfRule type="duplicateValues" dxfId="1809" priority="1772"/>
    <cfRule type="duplicateValues" dxfId="1808" priority="1773"/>
    <cfRule type="duplicateValues" dxfId="1807" priority="1774"/>
    <cfRule type="duplicateValues" dxfId="1806" priority="1775"/>
  </conditionalFormatting>
  <conditionalFormatting sqref="D237:D241">
    <cfRule type="duplicateValues" dxfId="1805" priority="1768"/>
    <cfRule type="duplicateValues" dxfId="1804" priority="1769"/>
    <cfRule type="duplicateValues" dxfId="1803" priority="1770"/>
    <cfRule type="duplicateValues" dxfId="1802" priority="1771"/>
  </conditionalFormatting>
  <conditionalFormatting sqref="D237:D241">
    <cfRule type="duplicateValues" dxfId="1801" priority="1767"/>
  </conditionalFormatting>
  <conditionalFormatting sqref="D237:D241">
    <cfRule type="duplicateValues" dxfId="1800" priority="1765"/>
    <cfRule type="duplicateValues" dxfId="1799" priority="1766"/>
  </conditionalFormatting>
  <conditionalFormatting sqref="D237:D241">
    <cfRule type="duplicateValues" dxfId="1798" priority="1764"/>
  </conditionalFormatting>
  <conditionalFormatting sqref="D237:D241">
    <cfRule type="duplicateValues" dxfId="1797" priority="1759"/>
    <cfRule type="duplicateValues" dxfId="1796" priority="1760"/>
    <cfRule type="duplicateValues" dxfId="1795" priority="1761"/>
    <cfRule type="duplicateValues" dxfId="1794" priority="1762"/>
    <cfRule type="duplicateValues" dxfId="1793" priority="1763"/>
  </conditionalFormatting>
  <conditionalFormatting sqref="D237:D241">
    <cfRule type="duplicateValues" dxfId="1792" priority="1758"/>
  </conditionalFormatting>
  <conditionalFormatting sqref="D237:D241">
    <cfRule type="duplicateValues" dxfId="1791" priority="1756"/>
    <cfRule type="duplicateValues" dxfId="1790" priority="1757"/>
  </conditionalFormatting>
  <conditionalFormatting sqref="D237:D241">
    <cfRule type="duplicateValues" dxfId="1789" priority="1755"/>
  </conditionalFormatting>
  <conditionalFormatting sqref="D238">
    <cfRule type="duplicateValues" dxfId="1788" priority="1754"/>
  </conditionalFormatting>
  <conditionalFormatting sqref="D238">
    <cfRule type="duplicateValues" dxfId="1787" priority="1752"/>
    <cfRule type="duplicateValues" dxfId="1786" priority="1753"/>
  </conditionalFormatting>
  <conditionalFormatting sqref="D239:D241">
    <cfRule type="duplicateValues" dxfId="1785" priority="1751"/>
  </conditionalFormatting>
  <conditionalFormatting sqref="D239:D241">
    <cfRule type="duplicateValues" dxfId="1784" priority="1749"/>
    <cfRule type="duplicateValues" dxfId="1783" priority="1750"/>
  </conditionalFormatting>
  <conditionalFormatting sqref="D238:D241">
    <cfRule type="duplicateValues" dxfId="1782" priority="1748"/>
  </conditionalFormatting>
  <conditionalFormatting sqref="D238:D241">
    <cfRule type="duplicateValues" dxfId="1781" priority="1744"/>
    <cfRule type="duplicateValues" dxfId="1780" priority="1745"/>
    <cfRule type="duplicateValues" dxfId="1779" priority="1746"/>
    <cfRule type="duplicateValues" dxfId="1778" priority="1747"/>
  </conditionalFormatting>
  <conditionalFormatting sqref="D256:D263">
    <cfRule type="duplicateValues" dxfId="1777" priority="1740"/>
    <cfRule type="duplicateValues" dxfId="1776" priority="1741"/>
    <cfRule type="duplicateValues" dxfId="1775" priority="1742"/>
    <cfRule type="duplicateValues" dxfId="1774" priority="1743"/>
  </conditionalFormatting>
  <conditionalFormatting sqref="D256:D263">
    <cfRule type="duplicateValues" dxfId="1773" priority="1739"/>
  </conditionalFormatting>
  <conditionalFormatting sqref="D256:D263">
    <cfRule type="duplicateValues" dxfId="1772" priority="1737"/>
    <cfRule type="duplicateValues" dxfId="1771" priority="1738"/>
  </conditionalFormatting>
  <conditionalFormatting sqref="D256:D263">
    <cfRule type="duplicateValues" dxfId="1770" priority="1736"/>
  </conditionalFormatting>
  <conditionalFormatting sqref="D256:D263">
    <cfRule type="duplicateValues" dxfId="1769" priority="1731"/>
    <cfRule type="duplicateValues" dxfId="1768" priority="1732"/>
    <cfRule type="duplicateValues" dxfId="1767" priority="1733"/>
    <cfRule type="duplicateValues" dxfId="1766" priority="1734"/>
    <cfRule type="duplicateValues" dxfId="1765" priority="1735"/>
  </conditionalFormatting>
  <conditionalFormatting sqref="D256">
    <cfRule type="duplicateValues" dxfId="1764" priority="1730"/>
  </conditionalFormatting>
  <conditionalFormatting sqref="D257:D259">
    <cfRule type="duplicateValues" dxfId="1763" priority="1726"/>
    <cfRule type="duplicateValues" dxfId="1762" priority="1727"/>
    <cfRule type="duplicateValues" dxfId="1761" priority="1728"/>
    <cfRule type="duplicateValues" dxfId="1760" priority="1729"/>
  </conditionalFormatting>
  <conditionalFormatting sqref="D257:D259">
    <cfRule type="duplicateValues" dxfId="1759" priority="1725"/>
  </conditionalFormatting>
  <conditionalFormatting sqref="D257:D259">
    <cfRule type="duplicateValues" dxfId="1758" priority="1723"/>
    <cfRule type="duplicateValues" dxfId="1757" priority="1724"/>
  </conditionalFormatting>
  <conditionalFormatting sqref="D261:D263">
    <cfRule type="duplicateValues" dxfId="1756" priority="1721"/>
    <cfRule type="duplicateValues" dxfId="1755" priority="1722"/>
  </conditionalFormatting>
  <conditionalFormatting sqref="D260">
    <cfRule type="duplicateValues" dxfId="1754" priority="1719"/>
    <cfRule type="duplicateValues" dxfId="1753" priority="1720"/>
  </conditionalFormatting>
  <conditionalFormatting sqref="D257:D263">
    <cfRule type="duplicateValues" dxfId="1752" priority="1718"/>
  </conditionalFormatting>
  <conditionalFormatting sqref="D278">
    <cfRule type="duplicateValues" dxfId="1751" priority="1714"/>
    <cfRule type="duplicateValues" dxfId="1750" priority="1715"/>
    <cfRule type="duplicateValues" dxfId="1749" priority="1716"/>
    <cfRule type="duplicateValues" dxfId="1748" priority="1717"/>
  </conditionalFormatting>
  <conditionalFormatting sqref="D278">
    <cfRule type="duplicateValues" dxfId="1747" priority="1713"/>
  </conditionalFormatting>
  <conditionalFormatting sqref="D278">
    <cfRule type="duplicateValues" dxfId="1746" priority="1711"/>
    <cfRule type="duplicateValues" dxfId="1745" priority="1712"/>
  </conditionalFormatting>
  <conditionalFormatting sqref="D278">
    <cfRule type="duplicateValues" dxfId="1744" priority="1710"/>
  </conditionalFormatting>
  <conditionalFormatting sqref="D278">
    <cfRule type="duplicateValues" dxfId="1743" priority="1705"/>
    <cfRule type="duplicateValues" dxfId="1742" priority="1706"/>
    <cfRule type="duplicateValues" dxfId="1741" priority="1707"/>
    <cfRule type="duplicateValues" dxfId="1740" priority="1708"/>
    <cfRule type="duplicateValues" dxfId="1739" priority="1709"/>
  </conditionalFormatting>
  <conditionalFormatting sqref="D278">
    <cfRule type="duplicateValues" dxfId="1738" priority="1701"/>
    <cfRule type="duplicateValues" dxfId="1737" priority="1702"/>
    <cfRule type="duplicateValues" dxfId="1736" priority="1703"/>
    <cfRule type="duplicateValues" dxfId="1735" priority="1704"/>
  </conditionalFormatting>
  <conditionalFormatting sqref="D278">
    <cfRule type="duplicateValues" dxfId="1734" priority="1700"/>
  </conditionalFormatting>
  <conditionalFormatting sqref="D278">
    <cfRule type="duplicateValues" dxfId="1733" priority="1698"/>
    <cfRule type="duplicateValues" dxfId="1732" priority="1699"/>
  </conditionalFormatting>
  <conditionalFormatting sqref="D278">
    <cfRule type="duplicateValues" dxfId="1731" priority="1697"/>
  </conditionalFormatting>
  <conditionalFormatting sqref="D102:D104 D106:D109">
    <cfRule type="duplicateValues" dxfId="1730" priority="2415"/>
    <cfRule type="duplicateValues" dxfId="1729" priority="2416"/>
    <cfRule type="duplicateValues" dxfId="1728" priority="2417"/>
    <cfRule type="duplicateValues" dxfId="1727" priority="2418"/>
  </conditionalFormatting>
  <conditionalFormatting sqref="D102:D104 D106:D109">
    <cfRule type="duplicateValues" dxfId="1726" priority="2419"/>
  </conditionalFormatting>
  <conditionalFormatting sqref="D102:D104 D106:D109">
    <cfRule type="duplicateValues" dxfId="1725" priority="2420"/>
    <cfRule type="duplicateValues" dxfId="1724" priority="2421"/>
  </conditionalFormatting>
  <conditionalFormatting sqref="D102:D104 D106:D109">
    <cfRule type="duplicateValues" dxfId="1723" priority="2423"/>
    <cfRule type="duplicateValues" dxfId="1722" priority="2424"/>
    <cfRule type="duplicateValues" dxfId="1721" priority="2425"/>
    <cfRule type="duplicateValues" dxfId="1720" priority="2426"/>
    <cfRule type="duplicateValues" dxfId="1719" priority="2427"/>
  </conditionalFormatting>
  <conditionalFormatting sqref="D104 D106:D109">
    <cfRule type="duplicateValues" dxfId="1718" priority="2511"/>
    <cfRule type="duplicateValues" dxfId="1717" priority="2512"/>
    <cfRule type="duplicateValues" dxfId="1716" priority="2513"/>
    <cfRule type="duplicateValues" dxfId="1715" priority="2514"/>
  </conditionalFormatting>
  <conditionalFormatting sqref="D104 D106:D109">
    <cfRule type="duplicateValues" dxfId="1714" priority="2515"/>
  </conditionalFormatting>
  <conditionalFormatting sqref="D104 D106:D109">
    <cfRule type="duplicateValues" dxfId="1713" priority="2516"/>
    <cfRule type="duplicateValues" dxfId="1712" priority="2517"/>
  </conditionalFormatting>
  <conditionalFormatting sqref="D104 D106:D109">
    <cfRule type="duplicateValues" dxfId="1711" priority="2519"/>
    <cfRule type="duplicateValues" dxfId="1710" priority="2520"/>
    <cfRule type="duplicateValues" dxfId="1709" priority="2521"/>
    <cfRule type="duplicateValues" dxfId="1708" priority="2522"/>
    <cfRule type="duplicateValues" dxfId="1707" priority="2523"/>
  </conditionalFormatting>
  <conditionalFormatting sqref="D109">
    <cfRule type="duplicateValues" dxfId="1706" priority="1693"/>
    <cfRule type="duplicateValues" dxfId="1705" priority="1694"/>
    <cfRule type="duplicateValues" dxfId="1704" priority="1695"/>
    <cfRule type="duplicateValues" dxfId="1703" priority="1696"/>
  </conditionalFormatting>
  <conditionalFormatting sqref="D109">
    <cfRule type="duplicateValues" dxfId="1702" priority="1692"/>
  </conditionalFormatting>
  <conditionalFormatting sqref="D109">
    <cfRule type="duplicateValues" dxfId="1701" priority="1690"/>
    <cfRule type="duplicateValues" dxfId="1700" priority="1691"/>
  </conditionalFormatting>
  <conditionalFormatting sqref="D109">
    <cfRule type="duplicateValues" dxfId="1699" priority="1684"/>
    <cfRule type="duplicateValues" dxfId="1698" priority="1685"/>
    <cfRule type="duplicateValues" dxfId="1697" priority="1686"/>
    <cfRule type="duplicateValues" dxfId="1696" priority="1687"/>
    <cfRule type="duplicateValues" dxfId="1695" priority="1688"/>
  </conditionalFormatting>
  <conditionalFormatting sqref="D123:D133">
    <cfRule type="duplicateValues" dxfId="1694" priority="2857"/>
  </conditionalFormatting>
  <conditionalFormatting sqref="D123:D133">
    <cfRule type="duplicateValues" dxfId="1693" priority="2858"/>
    <cfRule type="duplicateValues" dxfId="1692" priority="2859"/>
    <cfRule type="duplicateValues" dxfId="1691" priority="2860"/>
    <cfRule type="duplicateValues" dxfId="1690" priority="2861"/>
  </conditionalFormatting>
  <conditionalFormatting sqref="D123:D133">
    <cfRule type="duplicateValues" dxfId="1689" priority="2862"/>
    <cfRule type="duplicateValues" dxfId="1688" priority="2863"/>
  </conditionalFormatting>
  <conditionalFormatting sqref="D123:D133">
    <cfRule type="duplicateValues" dxfId="1687" priority="2864"/>
    <cfRule type="duplicateValues" dxfId="1686" priority="2865"/>
    <cfRule type="duplicateValues" dxfId="1685" priority="2866"/>
    <cfRule type="duplicateValues" dxfId="1684" priority="2867"/>
    <cfRule type="duplicateValues" dxfId="1683" priority="2868"/>
  </conditionalFormatting>
  <conditionalFormatting sqref="D125:D133">
    <cfRule type="duplicateValues" dxfId="1682" priority="2869"/>
  </conditionalFormatting>
  <conditionalFormatting sqref="D125:D133">
    <cfRule type="duplicateValues" dxfId="1681" priority="2870"/>
    <cfRule type="duplicateValues" dxfId="1680" priority="2871"/>
  </conditionalFormatting>
  <conditionalFormatting sqref="D128:D133">
    <cfRule type="duplicateValues" dxfId="1679" priority="2872"/>
    <cfRule type="duplicateValues" dxfId="1678" priority="2873"/>
    <cfRule type="duplicateValues" dxfId="1677" priority="2874"/>
    <cfRule type="duplicateValues" dxfId="1676" priority="2875"/>
  </conditionalFormatting>
  <conditionalFormatting sqref="D128:D133">
    <cfRule type="duplicateValues" dxfId="1675" priority="2876"/>
  </conditionalFormatting>
  <conditionalFormatting sqref="D128:D133">
    <cfRule type="duplicateValues" dxfId="1674" priority="2877"/>
    <cfRule type="duplicateValues" dxfId="1673" priority="2878"/>
  </conditionalFormatting>
  <conditionalFormatting sqref="D128:D133">
    <cfRule type="duplicateValues" dxfId="1672" priority="2879"/>
    <cfRule type="duplicateValues" dxfId="1671" priority="2880"/>
    <cfRule type="duplicateValues" dxfId="1670" priority="2881"/>
    <cfRule type="duplicateValues" dxfId="1669" priority="2882"/>
    <cfRule type="duplicateValues" dxfId="1668" priority="2883"/>
  </conditionalFormatting>
  <conditionalFormatting sqref="D167">
    <cfRule type="duplicateValues" dxfId="1667" priority="1678"/>
    <cfRule type="duplicateValues" dxfId="1666" priority="1679"/>
    <cfRule type="duplicateValues" dxfId="1665" priority="1680"/>
    <cfRule type="duplicateValues" dxfId="1664" priority="1681"/>
  </conditionalFormatting>
  <conditionalFormatting sqref="D167">
    <cfRule type="duplicateValues" dxfId="1663" priority="1677"/>
  </conditionalFormatting>
  <conditionalFormatting sqref="D167">
    <cfRule type="duplicateValues" dxfId="1662" priority="1675"/>
    <cfRule type="duplicateValues" dxfId="1661" priority="1676"/>
  </conditionalFormatting>
  <conditionalFormatting sqref="D167">
    <cfRule type="duplicateValues" dxfId="1660" priority="1674"/>
  </conditionalFormatting>
  <conditionalFormatting sqref="D167">
    <cfRule type="duplicateValues" dxfId="1659" priority="1669"/>
    <cfRule type="duplicateValues" dxfId="1658" priority="1670"/>
    <cfRule type="duplicateValues" dxfId="1657" priority="1671"/>
    <cfRule type="duplicateValues" dxfId="1656" priority="1672"/>
    <cfRule type="duplicateValues" dxfId="1655" priority="1673"/>
  </conditionalFormatting>
  <conditionalFormatting sqref="D167">
    <cfRule type="duplicateValues" dxfId="1654" priority="1665"/>
    <cfRule type="duplicateValues" dxfId="1653" priority="1666"/>
    <cfRule type="duplicateValues" dxfId="1652" priority="1667"/>
    <cfRule type="duplicateValues" dxfId="1651" priority="1668"/>
  </conditionalFormatting>
  <conditionalFormatting sqref="D167">
    <cfRule type="duplicateValues" dxfId="1650" priority="1664"/>
  </conditionalFormatting>
  <conditionalFormatting sqref="D167">
    <cfRule type="duplicateValues" dxfId="1649" priority="1662"/>
    <cfRule type="duplicateValues" dxfId="1648" priority="1663"/>
  </conditionalFormatting>
  <conditionalFormatting sqref="D167">
    <cfRule type="duplicateValues" dxfId="1647" priority="1661"/>
  </conditionalFormatting>
  <conditionalFormatting sqref="D177">
    <cfRule type="duplicateValues" dxfId="1646" priority="1657"/>
    <cfRule type="duplicateValues" dxfId="1645" priority="1658"/>
    <cfRule type="duplicateValues" dxfId="1644" priority="1659"/>
    <cfRule type="duplicateValues" dxfId="1643" priority="1660"/>
  </conditionalFormatting>
  <conditionalFormatting sqref="D177">
    <cfRule type="duplicateValues" dxfId="1642" priority="1656"/>
  </conditionalFormatting>
  <conditionalFormatting sqref="D177">
    <cfRule type="duplicateValues" dxfId="1641" priority="1654"/>
    <cfRule type="duplicateValues" dxfId="1640" priority="1655"/>
  </conditionalFormatting>
  <conditionalFormatting sqref="D177">
    <cfRule type="duplicateValues" dxfId="1639" priority="1653"/>
  </conditionalFormatting>
  <conditionalFormatting sqref="D177">
    <cfRule type="duplicateValues" dxfId="1638" priority="1648"/>
    <cfRule type="duplicateValues" dxfId="1637" priority="1649"/>
    <cfRule type="duplicateValues" dxfId="1636" priority="1650"/>
    <cfRule type="duplicateValues" dxfId="1635" priority="1651"/>
    <cfRule type="duplicateValues" dxfId="1634" priority="1652"/>
  </conditionalFormatting>
  <conditionalFormatting sqref="D177">
    <cfRule type="duplicateValues" dxfId="1633" priority="1647"/>
  </conditionalFormatting>
  <conditionalFormatting sqref="D178">
    <cfRule type="duplicateValues" dxfId="1632" priority="1643"/>
    <cfRule type="duplicateValues" dxfId="1631" priority="1644"/>
    <cfRule type="duplicateValues" dxfId="1630" priority="1645"/>
    <cfRule type="duplicateValues" dxfId="1629" priority="1646"/>
  </conditionalFormatting>
  <conditionalFormatting sqref="D178">
    <cfRule type="duplicateValues" dxfId="1628" priority="1642"/>
  </conditionalFormatting>
  <conditionalFormatting sqref="D178">
    <cfRule type="duplicateValues" dxfId="1627" priority="1640"/>
    <cfRule type="duplicateValues" dxfId="1626" priority="1641"/>
  </conditionalFormatting>
  <conditionalFormatting sqref="D178">
    <cfRule type="duplicateValues" dxfId="1625" priority="1639"/>
  </conditionalFormatting>
  <conditionalFormatting sqref="D178">
    <cfRule type="duplicateValues" dxfId="1624" priority="1634"/>
    <cfRule type="duplicateValues" dxfId="1623" priority="1635"/>
    <cfRule type="duplicateValues" dxfId="1622" priority="1636"/>
    <cfRule type="duplicateValues" dxfId="1621" priority="1637"/>
    <cfRule type="duplicateValues" dxfId="1620" priority="1638"/>
  </conditionalFormatting>
  <conditionalFormatting sqref="D178">
    <cfRule type="duplicateValues" dxfId="1619" priority="1633"/>
  </conditionalFormatting>
  <conditionalFormatting sqref="D191">
    <cfRule type="duplicateValues" dxfId="1618" priority="1629"/>
    <cfRule type="duplicateValues" dxfId="1617" priority="1630"/>
    <cfRule type="duplicateValues" dxfId="1616" priority="1631"/>
    <cfRule type="duplicateValues" dxfId="1615" priority="1632"/>
  </conditionalFormatting>
  <conditionalFormatting sqref="D191">
    <cfRule type="duplicateValues" dxfId="1614" priority="1628"/>
  </conditionalFormatting>
  <conditionalFormatting sqref="D191">
    <cfRule type="duplicateValues" dxfId="1613" priority="1626"/>
    <cfRule type="duplicateValues" dxfId="1612" priority="1627"/>
  </conditionalFormatting>
  <conditionalFormatting sqref="D191">
    <cfRule type="duplicateValues" dxfId="1611" priority="1625"/>
  </conditionalFormatting>
  <conditionalFormatting sqref="D191">
    <cfRule type="duplicateValues" dxfId="1610" priority="1620"/>
    <cfRule type="duplicateValues" dxfId="1609" priority="1621"/>
    <cfRule type="duplicateValues" dxfId="1608" priority="1622"/>
    <cfRule type="duplicateValues" dxfId="1607" priority="1623"/>
    <cfRule type="duplicateValues" dxfId="1606" priority="1624"/>
  </conditionalFormatting>
  <conditionalFormatting sqref="D191">
    <cfRule type="duplicateValues" dxfId="1605" priority="1619"/>
  </conditionalFormatting>
  <conditionalFormatting sqref="D191">
    <cfRule type="duplicateValues" dxfId="1604" priority="1617"/>
    <cfRule type="duplicateValues" dxfId="1603" priority="1618"/>
  </conditionalFormatting>
  <conditionalFormatting sqref="D191">
    <cfRule type="duplicateValues" dxfId="1602" priority="1616"/>
  </conditionalFormatting>
  <conditionalFormatting sqref="D192">
    <cfRule type="duplicateValues" dxfId="1601" priority="1612"/>
    <cfRule type="duplicateValues" dxfId="1600" priority="1613"/>
    <cfRule type="duplicateValues" dxfId="1599" priority="1614"/>
    <cfRule type="duplicateValues" dxfId="1598" priority="1615"/>
  </conditionalFormatting>
  <conditionalFormatting sqref="D192">
    <cfRule type="duplicateValues" dxfId="1597" priority="1611"/>
  </conditionalFormatting>
  <conditionalFormatting sqref="D192">
    <cfRule type="duplicateValues" dxfId="1596" priority="1609"/>
    <cfRule type="duplicateValues" dxfId="1595" priority="1610"/>
  </conditionalFormatting>
  <conditionalFormatting sqref="D192">
    <cfRule type="duplicateValues" dxfId="1594" priority="1608"/>
  </conditionalFormatting>
  <conditionalFormatting sqref="D192">
    <cfRule type="duplicateValues" dxfId="1593" priority="1603"/>
    <cfRule type="duplicateValues" dxfId="1592" priority="1604"/>
    <cfRule type="duplicateValues" dxfId="1591" priority="1605"/>
    <cfRule type="duplicateValues" dxfId="1590" priority="1606"/>
    <cfRule type="duplicateValues" dxfId="1589" priority="1607"/>
  </conditionalFormatting>
  <conditionalFormatting sqref="D192">
    <cfRule type="duplicateValues" dxfId="1588" priority="1602"/>
  </conditionalFormatting>
  <conditionalFormatting sqref="D192">
    <cfRule type="duplicateValues" dxfId="1587" priority="1600"/>
    <cfRule type="duplicateValues" dxfId="1586" priority="1601"/>
  </conditionalFormatting>
  <conditionalFormatting sqref="D192">
    <cfRule type="duplicateValues" dxfId="1585" priority="1599"/>
  </conditionalFormatting>
  <conditionalFormatting sqref="D221">
    <cfRule type="duplicateValues" dxfId="1584" priority="1595"/>
    <cfRule type="duplicateValues" dxfId="1583" priority="1596"/>
    <cfRule type="duplicateValues" dxfId="1582" priority="1597"/>
    <cfRule type="duplicateValues" dxfId="1581" priority="1598"/>
  </conditionalFormatting>
  <conditionalFormatting sqref="D221">
    <cfRule type="duplicateValues" dxfId="1580" priority="1594"/>
  </conditionalFormatting>
  <conditionalFormatting sqref="D221">
    <cfRule type="duplicateValues" dxfId="1579" priority="1592"/>
    <cfRule type="duplicateValues" dxfId="1578" priority="1593"/>
  </conditionalFormatting>
  <conditionalFormatting sqref="D221">
    <cfRule type="duplicateValues" dxfId="1577" priority="1591"/>
  </conditionalFormatting>
  <conditionalFormatting sqref="D221">
    <cfRule type="duplicateValues" dxfId="1576" priority="1586"/>
    <cfRule type="duplicateValues" dxfId="1575" priority="1587"/>
    <cfRule type="duplicateValues" dxfId="1574" priority="1588"/>
    <cfRule type="duplicateValues" dxfId="1573" priority="1589"/>
    <cfRule type="duplicateValues" dxfId="1572" priority="1590"/>
  </conditionalFormatting>
  <conditionalFormatting sqref="D221">
    <cfRule type="duplicateValues" dxfId="1571" priority="1585"/>
  </conditionalFormatting>
  <conditionalFormatting sqref="D221">
    <cfRule type="duplicateValues" dxfId="1570" priority="1583"/>
    <cfRule type="duplicateValues" dxfId="1569" priority="1584"/>
  </conditionalFormatting>
  <conditionalFormatting sqref="D221">
    <cfRule type="duplicateValues" dxfId="1568" priority="1582"/>
  </conditionalFormatting>
  <conditionalFormatting sqref="D221">
    <cfRule type="duplicateValues" dxfId="1567" priority="1581"/>
  </conditionalFormatting>
  <conditionalFormatting sqref="D221">
    <cfRule type="duplicateValues" dxfId="1566" priority="1579"/>
    <cfRule type="duplicateValues" dxfId="1565" priority="1580"/>
  </conditionalFormatting>
  <conditionalFormatting sqref="D221">
    <cfRule type="duplicateValues" dxfId="1564" priority="1575"/>
    <cfRule type="duplicateValues" dxfId="1563" priority="1576"/>
    <cfRule type="duplicateValues" dxfId="1562" priority="1577"/>
    <cfRule type="duplicateValues" dxfId="1561" priority="1578"/>
  </conditionalFormatting>
  <conditionalFormatting sqref="D223">
    <cfRule type="duplicateValues" dxfId="1560" priority="1570"/>
    <cfRule type="duplicateValues" dxfId="1559" priority="1571"/>
    <cfRule type="duplicateValues" dxfId="1558" priority="1572"/>
    <cfRule type="duplicateValues" dxfId="1557" priority="1573"/>
    <cfRule type="duplicateValues" dxfId="1556" priority="1574"/>
  </conditionalFormatting>
  <conditionalFormatting sqref="D223">
    <cfRule type="duplicateValues" dxfId="1555" priority="1569"/>
  </conditionalFormatting>
  <conditionalFormatting sqref="D223">
    <cfRule type="duplicateValues" dxfId="1554" priority="1567"/>
    <cfRule type="duplicateValues" dxfId="1553" priority="1568"/>
  </conditionalFormatting>
  <conditionalFormatting sqref="D223">
    <cfRule type="duplicateValues" dxfId="1552" priority="1566"/>
  </conditionalFormatting>
  <conditionalFormatting sqref="D223">
    <cfRule type="duplicateValues" dxfId="1551" priority="1565"/>
  </conditionalFormatting>
  <conditionalFormatting sqref="D223">
    <cfRule type="duplicateValues" dxfId="1550" priority="1563"/>
    <cfRule type="duplicateValues" dxfId="1549" priority="1564"/>
  </conditionalFormatting>
  <conditionalFormatting sqref="D240:D241">
    <cfRule type="duplicateValues" dxfId="1548" priority="1559"/>
    <cfRule type="duplicateValues" dxfId="1547" priority="1560"/>
    <cfRule type="duplicateValues" dxfId="1546" priority="1561"/>
    <cfRule type="duplicateValues" dxfId="1545" priority="1562"/>
  </conditionalFormatting>
  <conditionalFormatting sqref="D240:D241">
    <cfRule type="duplicateValues" dxfId="1544" priority="1558"/>
  </conditionalFormatting>
  <conditionalFormatting sqref="D240:D241">
    <cfRule type="duplicateValues" dxfId="1543" priority="1556"/>
    <cfRule type="duplicateValues" dxfId="1542" priority="1557"/>
  </conditionalFormatting>
  <conditionalFormatting sqref="D240:D241">
    <cfRule type="duplicateValues" dxfId="1541" priority="1555"/>
  </conditionalFormatting>
  <conditionalFormatting sqref="D240:D241">
    <cfRule type="duplicateValues" dxfId="1540" priority="1550"/>
    <cfRule type="duplicateValues" dxfId="1539" priority="1551"/>
    <cfRule type="duplicateValues" dxfId="1538" priority="1552"/>
    <cfRule type="duplicateValues" dxfId="1537" priority="1553"/>
    <cfRule type="duplicateValues" dxfId="1536" priority="1554"/>
  </conditionalFormatting>
  <conditionalFormatting sqref="D240:D241">
    <cfRule type="duplicateValues" dxfId="1535" priority="1549"/>
  </conditionalFormatting>
  <conditionalFormatting sqref="D240:D241">
    <cfRule type="duplicateValues" dxfId="1534" priority="1547"/>
    <cfRule type="duplicateValues" dxfId="1533" priority="1548"/>
  </conditionalFormatting>
  <conditionalFormatting sqref="D240:D241">
    <cfRule type="duplicateValues" dxfId="1532" priority="1546"/>
  </conditionalFormatting>
  <conditionalFormatting sqref="D240:D241">
    <cfRule type="duplicateValues" dxfId="1531" priority="1545"/>
  </conditionalFormatting>
  <conditionalFormatting sqref="D240">
    <cfRule type="duplicateValues" dxfId="1530" priority="1543"/>
    <cfRule type="duplicateValues" dxfId="1529" priority="1544"/>
  </conditionalFormatting>
  <conditionalFormatting sqref="D240">
    <cfRule type="duplicateValues" dxfId="1528" priority="1542"/>
  </conditionalFormatting>
  <conditionalFormatting sqref="D241">
    <cfRule type="duplicateValues" dxfId="1527" priority="1541"/>
  </conditionalFormatting>
  <conditionalFormatting sqref="D262">
    <cfRule type="duplicateValues" dxfId="1526" priority="1537"/>
    <cfRule type="duplicateValues" dxfId="1525" priority="1538"/>
    <cfRule type="duplicateValues" dxfId="1524" priority="1539"/>
    <cfRule type="duplicateValues" dxfId="1523" priority="1540"/>
  </conditionalFormatting>
  <conditionalFormatting sqref="D262">
    <cfRule type="duplicateValues" dxfId="1522" priority="1536"/>
  </conditionalFormatting>
  <conditionalFormatting sqref="D262">
    <cfRule type="duplicateValues" dxfId="1521" priority="1534"/>
    <cfRule type="duplicateValues" dxfId="1520" priority="1535"/>
  </conditionalFormatting>
  <conditionalFormatting sqref="D262">
    <cfRule type="duplicateValues" dxfId="1519" priority="1533"/>
  </conditionalFormatting>
  <conditionalFormatting sqref="D262">
    <cfRule type="duplicateValues" dxfId="1518" priority="1528"/>
    <cfRule type="duplicateValues" dxfId="1517" priority="1529"/>
    <cfRule type="duplicateValues" dxfId="1516" priority="1530"/>
    <cfRule type="duplicateValues" dxfId="1515" priority="1531"/>
    <cfRule type="duplicateValues" dxfId="1514" priority="1532"/>
  </conditionalFormatting>
  <conditionalFormatting sqref="D262">
    <cfRule type="duplicateValues" dxfId="1513" priority="1527"/>
  </conditionalFormatting>
  <conditionalFormatting sqref="D263">
    <cfRule type="duplicateValues" dxfId="1512" priority="1523"/>
    <cfRule type="duplicateValues" dxfId="1511" priority="1524"/>
    <cfRule type="duplicateValues" dxfId="1510" priority="1525"/>
    <cfRule type="duplicateValues" dxfId="1509" priority="1526"/>
  </conditionalFormatting>
  <conditionalFormatting sqref="D263">
    <cfRule type="duplicateValues" dxfId="1508" priority="1522"/>
  </conditionalFormatting>
  <conditionalFormatting sqref="D263">
    <cfRule type="duplicateValues" dxfId="1507" priority="1520"/>
    <cfRule type="duplicateValues" dxfId="1506" priority="1521"/>
  </conditionalFormatting>
  <conditionalFormatting sqref="D263">
    <cfRule type="duplicateValues" dxfId="1505" priority="1519"/>
  </conditionalFormatting>
  <conditionalFormatting sqref="D263">
    <cfRule type="duplicateValues" dxfId="1504" priority="1514"/>
    <cfRule type="duplicateValues" dxfId="1503" priority="1515"/>
    <cfRule type="duplicateValues" dxfId="1502" priority="1516"/>
    <cfRule type="duplicateValues" dxfId="1501" priority="1517"/>
    <cfRule type="duplicateValues" dxfId="1500" priority="1518"/>
  </conditionalFormatting>
  <conditionalFormatting sqref="D263">
    <cfRule type="duplicateValues" dxfId="1499" priority="1513"/>
  </conditionalFormatting>
  <conditionalFormatting sqref="D279:D280">
    <cfRule type="duplicateValues" dxfId="1498" priority="1509"/>
    <cfRule type="duplicateValues" dxfId="1497" priority="1510"/>
    <cfRule type="duplicateValues" dxfId="1496" priority="1511"/>
    <cfRule type="duplicateValues" dxfId="1495" priority="1512"/>
  </conditionalFormatting>
  <conditionalFormatting sqref="D279:D280">
    <cfRule type="duplicateValues" dxfId="1494" priority="1508"/>
  </conditionalFormatting>
  <conditionalFormatting sqref="D279:D280">
    <cfRule type="duplicateValues" dxfId="1493" priority="1506"/>
    <cfRule type="duplicateValues" dxfId="1492" priority="1507"/>
  </conditionalFormatting>
  <conditionalFormatting sqref="D279:D280">
    <cfRule type="duplicateValues" dxfId="1491" priority="1505"/>
  </conditionalFormatting>
  <conditionalFormatting sqref="D279:D280">
    <cfRule type="duplicateValues" dxfId="1490" priority="1500"/>
    <cfRule type="duplicateValues" dxfId="1489" priority="1501"/>
    <cfRule type="duplicateValues" dxfId="1488" priority="1502"/>
    <cfRule type="duplicateValues" dxfId="1487" priority="1503"/>
    <cfRule type="duplicateValues" dxfId="1486" priority="1504"/>
  </conditionalFormatting>
  <conditionalFormatting sqref="D279">
    <cfRule type="duplicateValues" dxfId="1485" priority="1499"/>
  </conditionalFormatting>
  <conditionalFormatting sqref="D279">
    <cfRule type="duplicateValues" dxfId="1484" priority="1497"/>
    <cfRule type="duplicateValues" dxfId="1483" priority="1498"/>
  </conditionalFormatting>
  <conditionalFormatting sqref="D280">
    <cfRule type="duplicateValues" dxfId="1482" priority="1495"/>
    <cfRule type="duplicateValues" dxfId="1481" priority="1496"/>
  </conditionalFormatting>
  <conditionalFormatting sqref="D279:D280">
    <cfRule type="duplicateValues" dxfId="1480" priority="1494"/>
  </conditionalFormatting>
  <conditionalFormatting sqref="D279">
    <cfRule type="duplicateValues" dxfId="1479" priority="1490"/>
    <cfRule type="duplicateValues" dxfId="1478" priority="1491"/>
    <cfRule type="duplicateValues" dxfId="1477" priority="1492"/>
    <cfRule type="duplicateValues" dxfId="1476" priority="1493"/>
  </conditionalFormatting>
  <conditionalFormatting sqref="D50:D55 D66 D63:D64">
    <cfRule type="duplicateValues" dxfId="1475" priority="2901"/>
  </conditionalFormatting>
  <conditionalFormatting sqref="D50:D55 D66 D63:D64">
    <cfRule type="duplicateValues" dxfId="1474" priority="2903"/>
    <cfRule type="duplicateValues" dxfId="1473" priority="2904"/>
    <cfRule type="duplicateValues" dxfId="1472" priority="2905"/>
    <cfRule type="duplicateValues" dxfId="1471" priority="2906"/>
  </conditionalFormatting>
  <conditionalFormatting sqref="D50:D55 D66 D63:D64">
    <cfRule type="duplicateValues" dxfId="1470" priority="2911"/>
    <cfRule type="duplicateValues" dxfId="1469" priority="2912"/>
  </conditionalFormatting>
  <conditionalFormatting sqref="D50:D55 D66 D63:D64">
    <cfRule type="duplicateValues" dxfId="1468" priority="2915"/>
    <cfRule type="duplicateValues" dxfId="1467" priority="2916"/>
    <cfRule type="duplicateValues" dxfId="1466" priority="2917"/>
    <cfRule type="duplicateValues" dxfId="1465" priority="2918"/>
    <cfRule type="duplicateValues" dxfId="1464" priority="2919"/>
  </conditionalFormatting>
  <conditionalFormatting sqref="D52:D55 D66 D63:D64">
    <cfRule type="duplicateValues" dxfId="1463" priority="2925"/>
  </conditionalFormatting>
  <conditionalFormatting sqref="D52:D55 D66 D63:D64">
    <cfRule type="duplicateValues" dxfId="1462" priority="2927"/>
    <cfRule type="duplicateValues" dxfId="1461" priority="2928"/>
  </conditionalFormatting>
  <conditionalFormatting sqref="D51:D55 D66 D63:D64">
    <cfRule type="duplicateValues" dxfId="1460" priority="2931"/>
    <cfRule type="duplicateValues" dxfId="1459" priority="2932"/>
    <cfRule type="duplicateValues" dxfId="1458" priority="2933"/>
    <cfRule type="duplicateValues" dxfId="1457" priority="2934"/>
  </conditionalFormatting>
  <conditionalFormatting sqref="D51:D55 D66 D63:D64">
    <cfRule type="duplicateValues" dxfId="1456" priority="2939"/>
  </conditionalFormatting>
  <conditionalFormatting sqref="D51:D55 D66 D63:D64">
    <cfRule type="duplicateValues" dxfId="1455" priority="2941"/>
    <cfRule type="duplicateValues" dxfId="1454" priority="2942"/>
  </conditionalFormatting>
  <conditionalFormatting sqref="D19:D21">
    <cfRule type="duplicateValues" dxfId="1453" priority="1485"/>
    <cfRule type="duplicateValues" dxfId="1452" priority="1486"/>
    <cfRule type="duplicateValues" dxfId="1451" priority="1487"/>
    <cfRule type="duplicateValues" dxfId="1450" priority="1488"/>
  </conditionalFormatting>
  <conditionalFormatting sqref="D19:D21">
    <cfRule type="duplicateValues" dxfId="1449" priority="1484"/>
  </conditionalFormatting>
  <conditionalFormatting sqref="D19:D21">
    <cfRule type="duplicateValues" dxfId="1448" priority="1482"/>
    <cfRule type="duplicateValues" dxfId="1447" priority="1483"/>
  </conditionalFormatting>
  <conditionalFormatting sqref="D19:D21">
    <cfRule type="duplicateValues" dxfId="1446" priority="1481"/>
  </conditionalFormatting>
  <conditionalFormatting sqref="D19:D21">
    <cfRule type="duplicateValues" dxfId="1445" priority="1476"/>
    <cfRule type="duplicateValues" dxfId="1444" priority="1477"/>
    <cfRule type="duplicateValues" dxfId="1443" priority="1478"/>
    <cfRule type="duplicateValues" dxfId="1442" priority="1479"/>
    <cfRule type="duplicateValues" dxfId="1441" priority="1480"/>
  </conditionalFormatting>
  <conditionalFormatting sqref="D19:D21">
    <cfRule type="duplicateValues" dxfId="1440" priority="1489"/>
  </conditionalFormatting>
  <conditionalFormatting sqref="D65">
    <cfRule type="duplicateValues" dxfId="1439" priority="1450"/>
    <cfRule type="duplicateValues" dxfId="1438" priority="1451"/>
    <cfRule type="duplicateValues" dxfId="1437" priority="1452"/>
    <cfRule type="duplicateValues" dxfId="1436" priority="1453"/>
  </conditionalFormatting>
  <conditionalFormatting sqref="D65">
    <cfRule type="duplicateValues" dxfId="1435" priority="1449"/>
  </conditionalFormatting>
  <conditionalFormatting sqref="D65">
    <cfRule type="duplicateValues" dxfId="1434" priority="1447"/>
    <cfRule type="duplicateValues" dxfId="1433" priority="1448"/>
  </conditionalFormatting>
  <conditionalFormatting sqref="D65">
    <cfRule type="duplicateValues" dxfId="1432" priority="1446"/>
  </conditionalFormatting>
  <conditionalFormatting sqref="D65">
    <cfRule type="duplicateValues" dxfId="1431" priority="1441"/>
    <cfRule type="duplicateValues" dxfId="1430" priority="1442"/>
    <cfRule type="duplicateValues" dxfId="1429" priority="1443"/>
    <cfRule type="duplicateValues" dxfId="1428" priority="1444"/>
    <cfRule type="duplicateValues" dxfId="1427" priority="1445"/>
  </conditionalFormatting>
  <conditionalFormatting sqref="D65">
    <cfRule type="duplicateValues" dxfId="1426" priority="1454"/>
  </conditionalFormatting>
  <conditionalFormatting sqref="D67:D68">
    <cfRule type="duplicateValues" dxfId="1425" priority="1436"/>
    <cfRule type="duplicateValues" dxfId="1424" priority="1437"/>
    <cfRule type="duplicateValues" dxfId="1423" priority="1438"/>
    <cfRule type="duplicateValues" dxfId="1422" priority="1439"/>
  </conditionalFormatting>
  <conditionalFormatting sqref="D67:D68">
    <cfRule type="duplicateValues" dxfId="1421" priority="1435"/>
  </conditionalFormatting>
  <conditionalFormatting sqref="D67:D68">
    <cfRule type="duplicateValues" dxfId="1420" priority="1433"/>
    <cfRule type="duplicateValues" dxfId="1419" priority="1434"/>
  </conditionalFormatting>
  <conditionalFormatting sqref="D67:D68">
    <cfRule type="duplicateValues" dxfId="1418" priority="1432"/>
  </conditionalFormatting>
  <conditionalFormatting sqref="D67:D68">
    <cfRule type="duplicateValues" dxfId="1417" priority="1427"/>
    <cfRule type="duplicateValues" dxfId="1416" priority="1428"/>
    <cfRule type="duplicateValues" dxfId="1415" priority="1429"/>
    <cfRule type="duplicateValues" dxfId="1414" priority="1430"/>
    <cfRule type="duplicateValues" dxfId="1413" priority="1431"/>
  </conditionalFormatting>
  <conditionalFormatting sqref="D67:D68">
    <cfRule type="duplicateValues" dxfId="1412" priority="1440"/>
  </conditionalFormatting>
  <conditionalFormatting sqref="D70:D73">
    <cfRule type="duplicateValues" dxfId="1411" priority="1417"/>
    <cfRule type="duplicateValues" dxfId="1410" priority="1418"/>
    <cfRule type="duplicateValues" dxfId="1409" priority="1419"/>
    <cfRule type="duplicateValues" dxfId="1408" priority="1420"/>
  </conditionalFormatting>
  <conditionalFormatting sqref="D70:D73">
    <cfRule type="duplicateValues" dxfId="1407" priority="1416"/>
  </conditionalFormatting>
  <conditionalFormatting sqref="D70:D73">
    <cfRule type="duplicateValues" dxfId="1406" priority="1414"/>
    <cfRule type="duplicateValues" dxfId="1405" priority="1415"/>
  </conditionalFormatting>
  <conditionalFormatting sqref="D70:D71">
    <cfRule type="duplicateValues" dxfId="1404" priority="1413"/>
  </conditionalFormatting>
  <conditionalFormatting sqref="D70:D73">
    <cfRule type="duplicateValues" dxfId="1403" priority="1408"/>
    <cfRule type="duplicateValues" dxfId="1402" priority="1409"/>
    <cfRule type="duplicateValues" dxfId="1401" priority="1410"/>
    <cfRule type="duplicateValues" dxfId="1400" priority="1411"/>
    <cfRule type="duplicateValues" dxfId="1399" priority="1412"/>
  </conditionalFormatting>
  <conditionalFormatting sqref="D73">
    <cfRule type="duplicateValues" dxfId="1398" priority="1421"/>
    <cfRule type="duplicateValues" dxfId="1397" priority="1422"/>
    <cfRule type="duplicateValues" dxfId="1396" priority="1423"/>
    <cfRule type="duplicateValues" dxfId="1395" priority="1424"/>
  </conditionalFormatting>
  <conditionalFormatting sqref="D73">
    <cfRule type="duplicateValues" dxfId="1394" priority="1425"/>
  </conditionalFormatting>
  <conditionalFormatting sqref="D70:D73">
    <cfRule type="duplicateValues" dxfId="1393" priority="1426"/>
  </conditionalFormatting>
  <conditionalFormatting sqref="D105">
    <cfRule type="duplicateValues" dxfId="1392" priority="1379"/>
    <cfRule type="duplicateValues" dxfId="1391" priority="1380"/>
    <cfRule type="duplicateValues" dxfId="1390" priority="1381"/>
    <cfRule type="duplicateValues" dxfId="1389" priority="1382"/>
  </conditionalFormatting>
  <conditionalFormatting sqref="D105">
    <cfRule type="duplicateValues" dxfId="1388" priority="1378"/>
  </conditionalFormatting>
  <conditionalFormatting sqref="D105">
    <cfRule type="duplicateValues" dxfId="1387" priority="1376"/>
    <cfRule type="duplicateValues" dxfId="1386" priority="1377"/>
  </conditionalFormatting>
  <conditionalFormatting sqref="D105">
    <cfRule type="duplicateValues" dxfId="1385" priority="1375"/>
  </conditionalFormatting>
  <conditionalFormatting sqref="D105">
    <cfRule type="duplicateValues" dxfId="1384" priority="1370"/>
    <cfRule type="duplicateValues" dxfId="1383" priority="1371"/>
    <cfRule type="duplicateValues" dxfId="1382" priority="1372"/>
    <cfRule type="duplicateValues" dxfId="1381" priority="1373"/>
    <cfRule type="duplicateValues" dxfId="1380" priority="1374"/>
  </conditionalFormatting>
  <conditionalFormatting sqref="D105">
    <cfRule type="duplicateValues" dxfId="1379" priority="1383"/>
    <cfRule type="duplicateValues" dxfId="1378" priority="1384"/>
    <cfRule type="duplicateValues" dxfId="1377" priority="1385"/>
    <cfRule type="duplicateValues" dxfId="1376" priority="1386"/>
  </conditionalFormatting>
  <conditionalFormatting sqref="D105">
    <cfRule type="duplicateValues" dxfId="1375" priority="1387"/>
  </conditionalFormatting>
  <conditionalFormatting sqref="D105">
    <cfRule type="duplicateValues" dxfId="1374" priority="1388"/>
  </conditionalFormatting>
  <conditionalFormatting sqref="D105">
    <cfRule type="duplicateValues" dxfId="1373" priority="1389"/>
  </conditionalFormatting>
  <conditionalFormatting sqref="D110:D112">
    <cfRule type="duplicateValues" dxfId="1372" priority="1361"/>
    <cfRule type="duplicateValues" dxfId="1371" priority="1362"/>
    <cfRule type="duplicateValues" dxfId="1370" priority="1363"/>
    <cfRule type="duplicateValues" dxfId="1369" priority="1364"/>
  </conditionalFormatting>
  <conditionalFormatting sqref="D110:D112">
    <cfRule type="duplicateValues" dxfId="1368" priority="1360"/>
  </conditionalFormatting>
  <conditionalFormatting sqref="D110:D112">
    <cfRule type="duplicateValues" dxfId="1367" priority="1358"/>
    <cfRule type="duplicateValues" dxfId="1366" priority="1359"/>
  </conditionalFormatting>
  <conditionalFormatting sqref="D110">
    <cfRule type="duplicateValues" dxfId="1365" priority="1357"/>
  </conditionalFormatting>
  <conditionalFormatting sqref="D110:D112">
    <cfRule type="duplicateValues" dxfId="1364" priority="1352"/>
    <cfRule type="duplicateValues" dxfId="1363" priority="1353"/>
    <cfRule type="duplicateValues" dxfId="1362" priority="1354"/>
    <cfRule type="duplicateValues" dxfId="1361" priority="1355"/>
    <cfRule type="duplicateValues" dxfId="1360" priority="1356"/>
  </conditionalFormatting>
  <conditionalFormatting sqref="D110:D111">
    <cfRule type="duplicateValues" dxfId="1359" priority="1365"/>
  </conditionalFormatting>
  <conditionalFormatting sqref="D111">
    <cfRule type="duplicateValues" dxfId="1358" priority="1366"/>
    <cfRule type="duplicateValues" dxfId="1357" priority="1367"/>
  </conditionalFormatting>
  <conditionalFormatting sqref="D111">
    <cfRule type="duplicateValues" dxfId="1356" priority="1368"/>
  </conditionalFormatting>
  <conditionalFormatting sqref="D110:D112">
    <cfRule type="duplicateValues" dxfId="1355" priority="1369"/>
  </conditionalFormatting>
  <conditionalFormatting sqref="D134:D139">
    <cfRule type="duplicateValues" dxfId="1354" priority="1333"/>
    <cfRule type="duplicateValues" dxfId="1353" priority="1334"/>
    <cfRule type="duplicateValues" dxfId="1352" priority="1335"/>
    <cfRule type="duplicateValues" dxfId="1351" priority="1336"/>
  </conditionalFormatting>
  <conditionalFormatting sqref="D134:D139">
    <cfRule type="duplicateValues" dxfId="1350" priority="1332"/>
  </conditionalFormatting>
  <conditionalFormatting sqref="D134:D139">
    <cfRule type="duplicateValues" dxfId="1349" priority="1330"/>
    <cfRule type="duplicateValues" dxfId="1348" priority="1331"/>
  </conditionalFormatting>
  <conditionalFormatting sqref="D134:D139">
    <cfRule type="duplicateValues" dxfId="1347" priority="1329"/>
  </conditionalFormatting>
  <conditionalFormatting sqref="D134:D139">
    <cfRule type="duplicateValues" dxfId="1346" priority="1324"/>
    <cfRule type="duplicateValues" dxfId="1345" priority="1325"/>
    <cfRule type="duplicateValues" dxfId="1344" priority="1326"/>
    <cfRule type="duplicateValues" dxfId="1343" priority="1327"/>
    <cfRule type="duplicateValues" dxfId="1342" priority="1328"/>
  </conditionalFormatting>
  <conditionalFormatting sqref="D134:D139">
    <cfRule type="duplicateValues" dxfId="1341" priority="1337"/>
  </conditionalFormatting>
  <conditionalFormatting sqref="D134">
    <cfRule type="duplicateValues" dxfId="1340" priority="1338"/>
  </conditionalFormatting>
  <conditionalFormatting sqref="D134">
    <cfRule type="duplicateValues" dxfId="1339" priority="1339"/>
  </conditionalFormatting>
  <conditionalFormatting sqref="D134">
    <cfRule type="duplicateValues" dxfId="1338" priority="1340"/>
    <cfRule type="duplicateValues" dxfId="1337" priority="1341"/>
  </conditionalFormatting>
  <conditionalFormatting sqref="D134">
    <cfRule type="duplicateValues" dxfId="1336" priority="1342"/>
  </conditionalFormatting>
  <conditionalFormatting sqref="D134 D136:D137">
    <cfRule type="duplicateValues" dxfId="1335" priority="1343"/>
    <cfRule type="duplicateValues" dxfId="1334" priority="1344"/>
    <cfRule type="duplicateValues" dxfId="1333" priority="1345"/>
    <cfRule type="duplicateValues" dxfId="1332" priority="1346"/>
  </conditionalFormatting>
  <conditionalFormatting sqref="D135">
    <cfRule type="duplicateValues" dxfId="1331" priority="1347"/>
  </conditionalFormatting>
  <conditionalFormatting sqref="D135">
    <cfRule type="duplicateValues" dxfId="1330" priority="1348"/>
    <cfRule type="duplicateValues" dxfId="1329" priority="1349"/>
  </conditionalFormatting>
  <conditionalFormatting sqref="D138:D139">
    <cfRule type="duplicateValues" dxfId="1328" priority="1350"/>
    <cfRule type="duplicateValues" dxfId="1327" priority="1351"/>
  </conditionalFormatting>
  <conditionalFormatting sqref="D162:D163">
    <cfRule type="duplicateValues" dxfId="1326" priority="1317"/>
    <cfRule type="duplicateValues" dxfId="1325" priority="1318"/>
    <cfRule type="duplicateValues" dxfId="1324" priority="1319"/>
    <cfRule type="duplicateValues" dxfId="1323" priority="1320"/>
  </conditionalFormatting>
  <conditionalFormatting sqref="D162:D163">
    <cfRule type="duplicateValues" dxfId="1322" priority="1316"/>
  </conditionalFormatting>
  <conditionalFormatting sqref="D162:D163">
    <cfRule type="duplicateValues" dxfId="1321" priority="1314"/>
    <cfRule type="duplicateValues" dxfId="1320" priority="1315"/>
  </conditionalFormatting>
  <conditionalFormatting sqref="D162:D163">
    <cfRule type="duplicateValues" dxfId="1319" priority="1309"/>
    <cfRule type="duplicateValues" dxfId="1318" priority="1310"/>
    <cfRule type="duplicateValues" dxfId="1317" priority="1311"/>
    <cfRule type="duplicateValues" dxfId="1316" priority="1312"/>
    <cfRule type="duplicateValues" dxfId="1315" priority="1313"/>
  </conditionalFormatting>
  <conditionalFormatting sqref="D162:D163">
    <cfRule type="duplicateValues" dxfId="1314" priority="1321"/>
  </conditionalFormatting>
  <conditionalFormatting sqref="D162:D163">
    <cfRule type="duplicateValues" dxfId="1313" priority="1322"/>
    <cfRule type="duplicateValues" dxfId="1312" priority="1323"/>
  </conditionalFormatting>
  <conditionalFormatting sqref="D168:D170">
    <cfRule type="duplicateValues" dxfId="1311" priority="1289"/>
    <cfRule type="duplicateValues" dxfId="1310" priority="1290"/>
    <cfRule type="duplicateValues" dxfId="1309" priority="1291"/>
    <cfRule type="duplicateValues" dxfId="1308" priority="1292"/>
  </conditionalFormatting>
  <conditionalFormatting sqref="D168:D170">
    <cfRule type="duplicateValues" dxfId="1307" priority="1288"/>
  </conditionalFormatting>
  <conditionalFormatting sqref="D168:D170">
    <cfRule type="duplicateValues" dxfId="1306" priority="1286"/>
    <cfRule type="duplicateValues" dxfId="1305" priority="1287"/>
  </conditionalFormatting>
  <conditionalFormatting sqref="D168">
    <cfRule type="duplicateValues" dxfId="1304" priority="1285"/>
  </conditionalFormatting>
  <conditionalFormatting sqref="D168:D170">
    <cfRule type="duplicateValues" dxfId="1303" priority="1280"/>
    <cfRule type="duplicateValues" dxfId="1302" priority="1281"/>
    <cfRule type="duplicateValues" dxfId="1301" priority="1282"/>
    <cfRule type="duplicateValues" dxfId="1300" priority="1283"/>
    <cfRule type="duplicateValues" dxfId="1299" priority="1284"/>
  </conditionalFormatting>
  <conditionalFormatting sqref="D168:D170">
    <cfRule type="duplicateValues" dxfId="1298" priority="1293"/>
  </conditionalFormatting>
  <conditionalFormatting sqref="D168:D169">
    <cfRule type="duplicateValues" dxfId="1297" priority="1294"/>
    <cfRule type="duplicateValues" dxfId="1296" priority="1295"/>
    <cfRule type="duplicateValues" dxfId="1295" priority="1296"/>
    <cfRule type="duplicateValues" dxfId="1294" priority="1297"/>
  </conditionalFormatting>
  <conditionalFormatting sqref="D168:D169">
    <cfRule type="duplicateValues" dxfId="1293" priority="1298"/>
  </conditionalFormatting>
  <conditionalFormatting sqref="D168:D169">
    <cfRule type="duplicateValues" dxfId="1292" priority="1299"/>
    <cfRule type="duplicateValues" dxfId="1291" priority="1300"/>
  </conditionalFormatting>
  <conditionalFormatting sqref="D168">
    <cfRule type="duplicateValues" dxfId="1290" priority="1301"/>
    <cfRule type="duplicateValues" dxfId="1289" priority="1302"/>
    <cfRule type="duplicateValues" dxfId="1288" priority="1303"/>
    <cfRule type="duplicateValues" dxfId="1287" priority="1304"/>
  </conditionalFormatting>
  <conditionalFormatting sqref="D168">
    <cfRule type="duplicateValues" dxfId="1286" priority="1305"/>
  </conditionalFormatting>
  <conditionalFormatting sqref="D168">
    <cfRule type="duplicateValues" dxfId="1285" priority="1306"/>
    <cfRule type="duplicateValues" dxfId="1284" priority="1307"/>
  </conditionalFormatting>
  <conditionalFormatting sqref="D168:D169">
    <cfRule type="duplicateValues" dxfId="1283" priority="1308"/>
  </conditionalFormatting>
  <conditionalFormatting sqref="D196:D198">
    <cfRule type="duplicateValues" dxfId="1282" priority="1275"/>
    <cfRule type="duplicateValues" dxfId="1281" priority="1276"/>
    <cfRule type="duplicateValues" dxfId="1280" priority="1277"/>
    <cfRule type="duplicateValues" dxfId="1279" priority="1278"/>
  </conditionalFormatting>
  <conditionalFormatting sqref="D196:D198">
    <cfRule type="duplicateValues" dxfId="1278" priority="1274"/>
  </conditionalFormatting>
  <conditionalFormatting sqref="D196:D198">
    <cfRule type="duplicateValues" dxfId="1277" priority="1272"/>
    <cfRule type="duplicateValues" dxfId="1276" priority="1273"/>
  </conditionalFormatting>
  <conditionalFormatting sqref="D193:D198">
    <cfRule type="duplicateValues" dxfId="1275" priority="1267"/>
    <cfRule type="duplicateValues" dxfId="1274" priority="1268"/>
    <cfRule type="duplicateValues" dxfId="1273" priority="1269"/>
    <cfRule type="duplicateValues" dxfId="1272" priority="1270"/>
    <cfRule type="duplicateValues" dxfId="1271" priority="1271"/>
  </conditionalFormatting>
  <conditionalFormatting sqref="D193:D198">
    <cfRule type="duplicateValues" dxfId="1270" priority="1266"/>
  </conditionalFormatting>
  <conditionalFormatting sqref="D193:D198">
    <cfRule type="duplicateValues" dxfId="1269" priority="1264"/>
    <cfRule type="duplicateValues" dxfId="1268" priority="1265"/>
  </conditionalFormatting>
  <conditionalFormatting sqref="D196:D198">
    <cfRule type="duplicateValues" dxfId="1267" priority="1263"/>
  </conditionalFormatting>
  <conditionalFormatting sqref="D193:D198">
    <cfRule type="duplicateValues" dxfId="1266" priority="1279"/>
  </conditionalFormatting>
  <conditionalFormatting sqref="D222">
    <cfRule type="duplicateValues" dxfId="1265" priority="1254"/>
    <cfRule type="duplicateValues" dxfId="1264" priority="1255"/>
    <cfRule type="duplicateValues" dxfId="1263" priority="1256"/>
    <cfRule type="duplicateValues" dxfId="1262" priority="1257"/>
    <cfRule type="duplicateValues" dxfId="1261" priority="1258"/>
  </conditionalFormatting>
  <conditionalFormatting sqref="D222">
    <cfRule type="duplicateValues" dxfId="1260" priority="1253"/>
  </conditionalFormatting>
  <conditionalFormatting sqref="D222">
    <cfRule type="duplicateValues" dxfId="1259" priority="1251"/>
    <cfRule type="duplicateValues" dxfId="1258" priority="1252"/>
  </conditionalFormatting>
  <conditionalFormatting sqref="D222">
    <cfRule type="duplicateValues" dxfId="1257" priority="1259"/>
  </conditionalFormatting>
  <conditionalFormatting sqref="D222">
    <cfRule type="duplicateValues" dxfId="1256" priority="1260"/>
  </conditionalFormatting>
  <conditionalFormatting sqref="D222">
    <cfRule type="duplicateValues" dxfId="1255" priority="1261"/>
    <cfRule type="duplicateValues" dxfId="1254" priority="1262"/>
  </conditionalFormatting>
  <conditionalFormatting sqref="D244">
    <cfRule type="duplicateValues" dxfId="1253" priority="1199"/>
  </conditionalFormatting>
  <conditionalFormatting sqref="D242">
    <cfRule type="duplicateValues" dxfId="1252" priority="1215"/>
  </conditionalFormatting>
  <conditionalFormatting sqref="D242">
    <cfRule type="duplicateValues" dxfId="1251" priority="1216"/>
    <cfRule type="duplicateValues" dxfId="1250" priority="1217"/>
  </conditionalFormatting>
  <conditionalFormatting sqref="D244">
    <cfRule type="duplicateValues" dxfId="1249" priority="1218"/>
    <cfRule type="duplicateValues" dxfId="1248" priority="1219"/>
    <cfRule type="duplicateValues" dxfId="1247" priority="1220"/>
    <cfRule type="duplicateValues" dxfId="1246" priority="1221"/>
  </conditionalFormatting>
  <conditionalFormatting sqref="D244">
    <cfRule type="duplicateValues" dxfId="1245" priority="1222"/>
    <cfRule type="duplicateValues" dxfId="1244" priority="1223"/>
  </conditionalFormatting>
  <conditionalFormatting sqref="D244">
    <cfRule type="duplicateValues" dxfId="1243" priority="1225"/>
    <cfRule type="duplicateValues" dxfId="1242" priority="1226"/>
    <cfRule type="duplicateValues" dxfId="1241" priority="1227"/>
    <cfRule type="duplicateValues" dxfId="1240" priority="1228"/>
  </conditionalFormatting>
  <conditionalFormatting sqref="D244">
    <cfRule type="duplicateValues" dxfId="1239" priority="1229"/>
  </conditionalFormatting>
  <conditionalFormatting sqref="D244">
    <cfRule type="duplicateValues" dxfId="1238" priority="1230"/>
    <cfRule type="duplicateValues" dxfId="1237" priority="1231"/>
  </conditionalFormatting>
  <conditionalFormatting sqref="D244">
    <cfRule type="duplicateValues" dxfId="1236" priority="1232"/>
  </conditionalFormatting>
  <conditionalFormatting sqref="D242 D244">
    <cfRule type="duplicateValues" dxfId="1235" priority="2950"/>
    <cfRule type="duplicateValues" dxfId="1234" priority="2951"/>
    <cfRule type="duplicateValues" dxfId="1233" priority="2952"/>
    <cfRule type="duplicateValues" dxfId="1232" priority="2953"/>
    <cfRule type="duplicateValues" dxfId="1231" priority="2954"/>
  </conditionalFormatting>
  <conditionalFormatting sqref="D242 D244">
    <cfRule type="duplicateValues" dxfId="1230" priority="2960"/>
  </conditionalFormatting>
  <conditionalFormatting sqref="D242 D244">
    <cfRule type="duplicateValues" dxfId="1229" priority="2962"/>
    <cfRule type="duplicateValues" dxfId="1228" priority="2963"/>
  </conditionalFormatting>
  <conditionalFormatting sqref="D264:D265">
    <cfRule type="duplicateValues" dxfId="1227" priority="1194"/>
    <cfRule type="duplicateValues" dxfId="1226" priority="1195"/>
    <cfRule type="duplicateValues" dxfId="1225" priority="1196"/>
    <cfRule type="duplicateValues" dxfId="1224" priority="1197"/>
  </conditionalFormatting>
  <conditionalFormatting sqref="D264:D265">
    <cfRule type="duplicateValues" dxfId="1223" priority="1193"/>
  </conditionalFormatting>
  <conditionalFormatting sqref="D264:D265">
    <cfRule type="duplicateValues" dxfId="1222" priority="1191"/>
    <cfRule type="duplicateValues" dxfId="1221" priority="1192"/>
  </conditionalFormatting>
  <conditionalFormatting sqref="D264:D265">
    <cfRule type="duplicateValues" dxfId="1220" priority="1186"/>
    <cfRule type="duplicateValues" dxfId="1219" priority="1187"/>
    <cfRule type="duplicateValues" dxfId="1218" priority="1188"/>
    <cfRule type="duplicateValues" dxfId="1217" priority="1189"/>
    <cfRule type="duplicateValues" dxfId="1216" priority="1190"/>
  </conditionalFormatting>
  <conditionalFormatting sqref="D265">
    <cfRule type="duplicateValues" dxfId="1215" priority="1185"/>
  </conditionalFormatting>
  <conditionalFormatting sqref="D264:D265">
    <cfRule type="duplicateValues" dxfId="1214" priority="1198"/>
  </conditionalFormatting>
  <conditionalFormatting sqref="D281:D283">
    <cfRule type="duplicateValues" dxfId="1213" priority="1180"/>
    <cfRule type="duplicateValues" dxfId="1212" priority="1181"/>
    <cfRule type="duplicateValues" dxfId="1211" priority="1182"/>
    <cfRule type="duplicateValues" dxfId="1210" priority="1183"/>
  </conditionalFormatting>
  <conditionalFormatting sqref="D281:D283">
    <cfRule type="duplicateValues" dxfId="1209" priority="1179"/>
  </conditionalFormatting>
  <conditionalFormatting sqref="D281:D283">
    <cfRule type="duplicateValues" dxfId="1208" priority="1177"/>
    <cfRule type="duplicateValues" dxfId="1207" priority="1178"/>
  </conditionalFormatting>
  <conditionalFormatting sqref="D281:D283">
    <cfRule type="duplicateValues" dxfId="1206" priority="1172"/>
    <cfRule type="duplicateValues" dxfId="1205" priority="1173"/>
    <cfRule type="duplicateValues" dxfId="1204" priority="1174"/>
    <cfRule type="duplicateValues" dxfId="1203" priority="1175"/>
    <cfRule type="duplicateValues" dxfId="1202" priority="1176"/>
  </conditionalFormatting>
  <conditionalFormatting sqref="D282:D283">
    <cfRule type="duplicateValues" dxfId="1201" priority="1171"/>
  </conditionalFormatting>
  <conditionalFormatting sqref="D281:D283">
    <cfRule type="duplicateValues" dxfId="1200" priority="1184"/>
  </conditionalFormatting>
  <conditionalFormatting sqref="D25">
    <cfRule type="duplicateValues" dxfId="1199" priority="1164"/>
    <cfRule type="duplicateValues" dxfId="1198" priority="1165"/>
    <cfRule type="duplicateValues" dxfId="1197" priority="1166"/>
    <cfRule type="duplicateValues" dxfId="1196" priority="1167"/>
  </conditionalFormatting>
  <conditionalFormatting sqref="D25">
    <cfRule type="duplicateValues" dxfId="1195" priority="1168"/>
  </conditionalFormatting>
  <conditionalFormatting sqref="D25">
    <cfRule type="duplicateValues" dxfId="1194" priority="1169"/>
    <cfRule type="duplicateValues" dxfId="1193" priority="1170"/>
  </conditionalFormatting>
  <conditionalFormatting sqref="D26:D29">
    <cfRule type="duplicateValues" dxfId="1192" priority="1159"/>
    <cfRule type="duplicateValues" dxfId="1191" priority="1160"/>
    <cfRule type="duplicateValues" dxfId="1190" priority="1161"/>
    <cfRule type="duplicateValues" dxfId="1189" priority="1162"/>
  </conditionalFormatting>
  <conditionalFormatting sqref="D26:D29">
    <cfRule type="duplicateValues" dxfId="1188" priority="1158"/>
  </conditionalFormatting>
  <conditionalFormatting sqref="D26:D29">
    <cfRule type="duplicateValues" dxfId="1187" priority="1156"/>
    <cfRule type="duplicateValues" dxfId="1186" priority="1157"/>
  </conditionalFormatting>
  <conditionalFormatting sqref="D26:D29">
    <cfRule type="duplicateValues" dxfId="1185" priority="1151"/>
    <cfRule type="duplicateValues" dxfId="1184" priority="1152"/>
    <cfRule type="duplicateValues" dxfId="1183" priority="1153"/>
    <cfRule type="duplicateValues" dxfId="1182" priority="1154"/>
    <cfRule type="duplicateValues" dxfId="1181" priority="1155"/>
  </conditionalFormatting>
  <conditionalFormatting sqref="D29">
    <cfRule type="duplicateValues" dxfId="1180" priority="1150"/>
  </conditionalFormatting>
  <conditionalFormatting sqref="D26:D29">
    <cfRule type="duplicateValues" dxfId="1179" priority="1163"/>
  </conditionalFormatting>
  <conditionalFormatting sqref="D30:D35">
    <cfRule type="duplicateValues" dxfId="1178" priority="1140"/>
    <cfRule type="duplicateValues" dxfId="1177" priority="1141"/>
    <cfRule type="duplicateValues" dxfId="1176" priority="1142"/>
    <cfRule type="duplicateValues" dxfId="1175" priority="1143"/>
  </conditionalFormatting>
  <conditionalFormatting sqref="D30:D35">
    <cfRule type="duplicateValues" dxfId="1174" priority="1139"/>
  </conditionalFormatting>
  <conditionalFormatting sqref="D30:D35">
    <cfRule type="duplicateValues" dxfId="1173" priority="1137"/>
    <cfRule type="duplicateValues" dxfId="1172" priority="1138"/>
  </conditionalFormatting>
  <conditionalFormatting sqref="D30:D35">
    <cfRule type="duplicateValues" dxfId="1171" priority="1132"/>
    <cfRule type="duplicateValues" dxfId="1170" priority="1133"/>
    <cfRule type="duplicateValues" dxfId="1169" priority="1134"/>
    <cfRule type="duplicateValues" dxfId="1168" priority="1135"/>
    <cfRule type="duplicateValues" dxfId="1167" priority="1136"/>
  </conditionalFormatting>
  <conditionalFormatting sqref="D30:D33">
    <cfRule type="duplicateValues" dxfId="1166" priority="1131"/>
  </conditionalFormatting>
  <conditionalFormatting sqref="D34:D35">
    <cfRule type="duplicateValues" dxfId="1165" priority="1144"/>
    <cfRule type="duplicateValues" dxfId="1164" priority="1145"/>
    <cfRule type="duplicateValues" dxfId="1163" priority="1146"/>
    <cfRule type="duplicateValues" dxfId="1162" priority="1147"/>
  </conditionalFormatting>
  <conditionalFormatting sqref="D34:D35">
    <cfRule type="duplicateValues" dxfId="1161" priority="1148"/>
  </conditionalFormatting>
  <conditionalFormatting sqref="D30:D35">
    <cfRule type="duplicateValues" dxfId="1160" priority="1149"/>
  </conditionalFormatting>
  <conditionalFormatting sqref="D36">
    <cfRule type="duplicateValues" dxfId="1159" priority="1120"/>
    <cfRule type="duplicateValues" dxfId="1158" priority="1121"/>
    <cfRule type="duplicateValues" dxfId="1157" priority="1122"/>
    <cfRule type="duplicateValues" dxfId="1156" priority="1123"/>
  </conditionalFormatting>
  <conditionalFormatting sqref="D36">
    <cfRule type="duplicateValues" dxfId="1155" priority="1119"/>
  </conditionalFormatting>
  <conditionalFormatting sqref="D36">
    <cfRule type="duplicateValues" dxfId="1154" priority="1117"/>
    <cfRule type="duplicateValues" dxfId="1153" priority="1118"/>
  </conditionalFormatting>
  <conditionalFormatting sqref="D36">
    <cfRule type="duplicateValues" dxfId="1152" priority="1112"/>
    <cfRule type="duplicateValues" dxfId="1151" priority="1113"/>
    <cfRule type="duplicateValues" dxfId="1150" priority="1114"/>
    <cfRule type="duplicateValues" dxfId="1149" priority="1115"/>
    <cfRule type="duplicateValues" dxfId="1148" priority="1116"/>
  </conditionalFormatting>
  <conditionalFormatting sqref="D36">
    <cfRule type="duplicateValues" dxfId="1147" priority="1124"/>
    <cfRule type="duplicateValues" dxfId="1146" priority="1125"/>
    <cfRule type="duplicateValues" dxfId="1145" priority="1126"/>
    <cfRule type="duplicateValues" dxfId="1144" priority="1127"/>
  </conditionalFormatting>
  <conditionalFormatting sqref="D36">
    <cfRule type="duplicateValues" dxfId="1143" priority="1128"/>
  </conditionalFormatting>
  <conditionalFormatting sqref="D36">
    <cfRule type="duplicateValues" dxfId="1142" priority="1129"/>
  </conditionalFormatting>
  <conditionalFormatting sqref="D36">
    <cfRule type="duplicateValues" dxfId="1141" priority="1130"/>
  </conditionalFormatting>
  <conditionalFormatting sqref="D37:D38">
    <cfRule type="duplicateValues" dxfId="1140" priority="1106"/>
  </conditionalFormatting>
  <conditionalFormatting sqref="D37:D38">
    <cfRule type="duplicateValues" dxfId="1139" priority="1107"/>
    <cfRule type="duplicateValues" dxfId="1138" priority="1108"/>
    <cfRule type="duplicateValues" dxfId="1137" priority="1109"/>
    <cfRule type="duplicateValues" dxfId="1136" priority="1110"/>
  </conditionalFormatting>
  <conditionalFormatting sqref="D37:D38">
    <cfRule type="duplicateValues" dxfId="1135" priority="1111"/>
  </conditionalFormatting>
  <conditionalFormatting sqref="D23:D24">
    <cfRule type="duplicateValues" dxfId="1134" priority="3054"/>
    <cfRule type="duplicateValues" dxfId="1133" priority="3055"/>
    <cfRule type="duplicateValues" dxfId="1132" priority="3056"/>
    <cfRule type="duplicateValues" dxfId="1131" priority="3057"/>
  </conditionalFormatting>
  <conditionalFormatting sqref="D23:D24">
    <cfRule type="duplicateValues" dxfId="1130" priority="3058"/>
  </conditionalFormatting>
  <conditionalFormatting sqref="D23:D24">
    <cfRule type="duplicateValues" dxfId="1129" priority="3059"/>
    <cfRule type="duplicateValues" dxfId="1128" priority="3060"/>
  </conditionalFormatting>
  <conditionalFormatting sqref="D23:D24">
    <cfRule type="duplicateValues" dxfId="1127" priority="3062"/>
    <cfRule type="duplicateValues" dxfId="1126" priority="3063"/>
    <cfRule type="duplicateValues" dxfId="1125" priority="3064"/>
    <cfRule type="duplicateValues" dxfId="1124" priority="3065"/>
    <cfRule type="duplicateValues" dxfId="1123" priority="3066"/>
  </conditionalFormatting>
  <conditionalFormatting sqref="D69">
    <cfRule type="duplicateValues" dxfId="1122" priority="1089"/>
    <cfRule type="duplicateValues" dxfId="1121" priority="1090"/>
    <cfRule type="duplicateValues" dxfId="1120" priority="1091"/>
    <cfRule type="duplicateValues" dxfId="1119" priority="1092"/>
  </conditionalFormatting>
  <conditionalFormatting sqref="D69">
    <cfRule type="duplicateValues" dxfId="1118" priority="1088"/>
  </conditionalFormatting>
  <conditionalFormatting sqref="D69">
    <cfRule type="duplicateValues" dxfId="1117" priority="1086"/>
    <cfRule type="duplicateValues" dxfId="1116" priority="1087"/>
  </conditionalFormatting>
  <conditionalFormatting sqref="D69">
    <cfRule type="duplicateValues" dxfId="1115" priority="1085"/>
  </conditionalFormatting>
  <conditionalFormatting sqref="D69">
    <cfRule type="duplicateValues" dxfId="1114" priority="1080"/>
    <cfRule type="duplicateValues" dxfId="1113" priority="1081"/>
    <cfRule type="duplicateValues" dxfId="1112" priority="1082"/>
    <cfRule type="duplicateValues" dxfId="1111" priority="1083"/>
    <cfRule type="duplicateValues" dxfId="1110" priority="1084"/>
  </conditionalFormatting>
  <conditionalFormatting sqref="D69">
    <cfRule type="duplicateValues" dxfId="1109" priority="1093"/>
  </conditionalFormatting>
  <conditionalFormatting sqref="D74">
    <cfRule type="duplicateValues" dxfId="1108" priority="1070"/>
    <cfRule type="duplicateValues" dxfId="1107" priority="1071"/>
    <cfRule type="duplicateValues" dxfId="1106" priority="1072"/>
    <cfRule type="duplicateValues" dxfId="1105" priority="1073"/>
  </conditionalFormatting>
  <conditionalFormatting sqref="D74">
    <cfRule type="duplicateValues" dxfId="1104" priority="1069"/>
  </conditionalFormatting>
  <conditionalFormatting sqref="D74">
    <cfRule type="duplicateValues" dxfId="1103" priority="1067"/>
    <cfRule type="duplicateValues" dxfId="1102" priority="1068"/>
  </conditionalFormatting>
  <conditionalFormatting sqref="D74">
    <cfRule type="duplicateValues" dxfId="1101" priority="1062"/>
    <cfRule type="duplicateValues" dxfId="1100" priority="1063"/>
    <cfRule type="duplicateValues" dxfId="1099" priority="1064"/>
    <cfRule type="duplicateValues" dxfId="1098" priority="1065"/>
    <cfRule type="duplicateValues" dxfId="1097" priority="1066"/>
  </conditionalFormatting>
  <conditionalFormatting sqref="D74">
    <cfRule type="duplicateValues" dxfId="1096" priority="1074"/>
    <cfRule type="duplicateValues" dxfId="1095" priority="1075"/>
    <cfRule type="duplicateValues" dxfId="1094" priority="1076"/>
    <cfRule type="duplicateValues" dxfId="1093" priority="1077"/>
  </conditionalFormatting>
  <conditionalFormatting sqref="D74">
    <cfRule type="duplicateValues" dxfId="1092" priority="1078"/>
  </conditionalFormatting>
  <conditionalFormatting sqref="D74">
    <cfRule type="duplicateValues" dxfId="1091" priority="1079"/>
  </conditionalFormatting>
  <conditionalFormatting sqref="D76:D78">
    <cfRule type="duplicateValues" dxfId="1090" priority="1043"/>
    <cfRule type="duplicateValues" dxfId="1089" priority="1044"/>
    <cfRule type="duplicateValues" dxfId="1088" priority="1045"/>
    <cfRule type="duplicateValues" dxfId="1087" priority="1046"/>
  </conditionalFormatting>
  <conditionalFormatting sqref="D76:D78">
    <cfRule type="duplicateValues" dxfId="1086" priority="1042"/>
  </conditionalFormatting>
  <conditionalFormatting sqref="D76:D78">
    <cfRule type="duplicateValues" dxfId="1085" priority="1040"/>
    <cfRule type="duplicateValues" dxfId="1084" priority="1041"/>
  </conditionalFormatting>
  <conditionalFormatting sqref="D76:D78">
    <cfRule type="duplicateValues" dxfId="1083" priority="1035"/>
    <cfRule type="duplicateValues" dxfId="1082" priority="1036"/>
    <cfRule type="duplicateValues" dxfId="1081" priority="1037"/>
    <cfRule type="duplicateValues" dxfId="1080" priority="1038"/>
    <cfRule type="duplicateValues" dxfId="1079" priority="1039"/>
  </conditionalFormatting>
  <conditionalFormatting sqref="D76:D78">
    <cfRule type="duplicateValues" dxfId="1078" priority="1034"/>
  </conditionalFormatting>
  <conditionalFormatting sqref="D76">
    <cfRule type="duplicateValues" dxfId="1077" priority="1047"/>
    <cfRule type="duplicateValues" dxfId="1076" priority="1048"/>
    <cfRule type="duplicateValues" dxfId="1075" priority="1049"/>
    <cfRule type="duplicateValues" dxfId="1074" priority="1050"/>
  </conditionalFormatting>
  <conditionalFormatting sqref="D76">
    <cfRule type="duplicateValues" dxfId="1073" priority="1051"/>
  </conditionalFormatting>
  <conditionalFormatting sqref="D77:D78">
    <cfRule type="duplicateValues" dxfId="1072" priority="1052"/>
  </conditionalFormatting>
  <conditionalFormatting sqref="D77">
    <cfRule type="duplicateValues" dxfId="1071" priority="1053"/>
    <cfRule type="duplicateValues" dxfId="1070" priority="1054"/>
    <cfRule type="duplicateValues" dxfId="1069" priority="1055"/>
    <cfRule type="duplicateValues" dxfId="1068" priority="1056"/>
  </conditionalFormatting>
  <conditionalFormatting sqref="D77:D78">
    <cfRule type="duplicateValues" dxfId="1067" priority="1057"/>
    <cfRule type="duplicateValues" dxfId="1066" priority="1058"/>
    <cfRule type="duplicateValues" dxfId="1065" priority="1059"/>
    <cfRule type="duplicateValues" dxfId="1064" priority="1060"/>
  </conditionalFormatting>
  <conditionalFormatting sqref="D76:D78">
    <cfRule type="duplicateValues" dxfId="1063" priority="1061"/>
  </conditionalFormatting>
  <conditionalFormatting sqref="D79">
    <cfRule type="duplicateValues" dxfId="1062" priority="1024"/>
    <cfRule type="duplicateValues" dxfId="1061" priority="1025"/>
    <cfRule type="duplicateValues" dxfId="1060" priority="1026"/>
    <cfRule type="duplicateValues" dxfId="1059" priority="1027"/>
  </conditionalFormatting>
  <conditionalFormatting sqref="D79">
    <cfRule type="duplicateValues" dxfId="1058" priority="1023"/>
  </conditionalFormatting>
  <conditionalFormatting sqref="D79">
    <cfRule type="duplicateValues" dxfId="1057" priority="1021"/>
    <cfRule type="duplicateValues" dxfId="1056" priority="1022"/>
  </conditionalFormatting>
  <conditionalFormatting sqref="D79">
    <cfRule type="duplicateValues" dxfId="1055" priority="1016"/>
    <cfRule type="duplicateValues" dxfId="1054" priority="1017"/>
    <cfRule type="duplicateValues" dxfId="1053" priority="1018"/>
    <cfRule type="duplicateValues" dxfId="1052" priority="1019"/>
    <cfRule type="duplicateValues" dxfId="1051" priority="1020"/>
  </conditionalFormatting>
  <conditionalFormatting sqref="D79">
    <cfRule type="duplicateValues" dxfId="1050" priority="1028"/>
  </conditionalFormatting>
  <conditionalFormatting sqref="D79">
    <cfRule type="duplicateValues" dxfId="1049" priority="1029"/>
    <cfRule type="duplicateValues" dxfId="1048" priority="1030"/>
    <cfRule type="duplicateValues" dxfId="1047" priority="1031"/>
    <cfRule type="duplicateValues" dxfId="1046" priority="1032"/>
  </conditionalFormatting>
  <conditionalFormatting sqref="D79">
    <cfRule type="duplicateValues" dxfId="1045" priority="1033"/>
  </conditionalFormatting>
  <conditionalFormatting sqref="D80:D81">
    <cfRule type="duplicateValues" dxfId="1044" priority="1010"/>
    <cfRule type="duplicateValues" dxfId="1043" priority="1011"/>
    <cfRule type="duplicateValues" dxfId="1042" priority="1012"/>
    <cfRule type="duplicateValues" dxfId="1041" priority="1013"/>
  </conditionalFormatting>
  <conditionalFormatting sqref="D80:D81">
    <cfRule type="duplicateValues" dxfId="1040" priority="1009"/>
  </conditionalFormatting>
  <conditionalFormatting sqref="D80:D81">
    <cfRule type="duplicateValues" dxfId="1039" priority="1007"/>
    <cfRule type="duplicateValues" dxfId="1038" priority="1008"/>
  </conditionalFormatting>
  <conditionalFormatting sqref="D80:D81">
    <cfRule type="duplicateValues" dxfId="1037" priority="1002"/>
    <cfRule type="duplicateValues" dxfId="1036" priority="1003"/>
    <cfRule type="duplicateValues" dxfId="1035" priority="1004"/>
    <cfRule type="duplicateValues" dxfId="1034" priority="1005"/>
    <cfRule type="duplicateValues" dxfId="1033" priority="1006"/>
  </conditionalFormatting>
  <conditionalFormatting sqref="D80:D81">
    <cfRule type="duplicateValues" dxfId="1032" priority="1014"/>
  </conditionalFormatting>
  <conditionalFormatting sqref="D80:D81">
    <cfRule type="duplicateValues" dxfId="1031" priority="1015"/>
  </conditionalFormatting>
  <conditionalFormatting sqref="D82">
    <cfRule type="duplicateValues" dxfId="1030" priority="996"/>
    <cfRule type="duplicateValues" dxfId="1029" priority="997"/>
    <cfRule type="duplicateValues" dxfId="1028" priority="998"/>
    <cfRule type="duplicateValues" dxfId="1027" priority="999"/>
  </conditionalFormatting>
  <conditionalFormatting sqref="D82">
    <cfRule type="duplicateValues" dxfId="1026" priority="995"/>
  </conditionalFormatting>
  <conditionalFormatting sqref="D82">
    <cfRule type="duplicateValues" dxfId="1025" priority="993"/>
    <cfRule type="duplicateValues" dxfId="1024" priority="994"/>
  </conditionalFormatting>
  <conditionalFormatting sqref="D82">
    <cfRule type="duplicateValues" dxfId="1023" priority="988"/>
    <cfRule type="duplicateValues" dxfId="1022" priority="989"/>
    <cfRule type="duplicateValues" dxfId="1021" priority="990"/>
    <cfRule type="duplicateValues" dxfId="1020" priority="991"/>
    <cfRule type="duplicateValues" dxfId="1019" priority="992"/>
  </conditionalFormatting>
  <conditionalFormatting sqref="D82">
    <cfRule type="duplicateValues" dxfId="1018" priority="1000"/>
  </conditionalFormatting>
  <conditionalFormatting sqref="D82">
    <cfRule type="duplicateValues" dxfId="1017" priority="1001"/>
  </conditionalFormatting>
  <conditionalFormatting sqref="D75">
    <cfRule type="duplicateValues" dxfId="1016" priority="3135"/>
    <cfRule type="duplicateValues" dxfId="1015" priority="3136"/>
    <cfRule type="duplicateValues" dxfId="1014" priority="3137"/>
    <cfRule type="duplicateValues" dxfId="1013" priority="3138"/>
  </conditionalFormatting>
  <conditionalFormatting sqref="D75">
    <cfRule type="duplicateValues" dxfId="1012" priority="3139"/>
  </conditionalFormatting>
  <conditionalFormatting sqref="D75">
    <cfRule type="duplicateValues" dxfId="1011" priority="3140"/>
    <cfRule type="duplicateValues" dxfId="1010" priority="3141"/>
  </conditionalFormatting>
  <conditionalFormatting sqref="D75">
    <cfRule type="duplicateValues" dxfId="1009" priority="3142"/>
    <cfRule type="duplicateValues" dxfId="1008" priority="3143"/>
    <cfRule type="duplicateValues" dxfId="1007" priority="3144"/>
    <cfRule type="duplicateValues" dxfId="1006" priority="3145"/>
    <cfRule type="duplicateValues" dxfId="1005" priority="3146"/>
  </conditionalFormatting>
  <conditionalFormatting sqref="D113:D114">
    <cfRule type="duplicateValues" dxfId="1004" priority="976"/>
    <cfRule type="duplicateValues" dxfId="1003" priority="977"/>
    <cfRule type="duplicateValues" dxfId="1002" priority="978"/>
    <cfRule type="duplicateValues" dxfId="1001" priority="979"/>
  </conditionalFormatting>
  <conditionalFormatting sqref="D113:D114">
    <cfRule type="duplicateValues" dxfId="1000" priority="975"/>
  </conditionalFormatting>
  <conditionalFormatting sqref="D113:D114">
    <cfRule type="duplicateValues" dxfId="999" priority="973"/>
    <cfRule type="duplicateValues" dxfId="998" priority="974"/>
  </conditionalFormatting>
  <conditionalFormatting sqref="D113:D114">
    <cfRule type="duplicateValues" dxfId="997" priority="968"/>
    <cfRule type="duplicateValues" dxfId="996" priority="969"/>
    <cfRule type="duplicateValues" dxfId="995" priority="970"/>
    <cfRule type="duplicateValues" dxfId="994" priority="971"/>
    <cfRule type="duplicateValues" dxfId="993" priority="972"/>
  </conditionalFormatting>
  <conditionalFormatting sqref="D113">
    <cfRule type="duplicateValues" dxfId="992" priority="967"/>
  </conditionalFormatting>
  <conditionalFormatting sqref="D113:D114">
    <cfRule type="duplicateValues" dxfId="991" priority="980"/>
    <cfRule type="duplicateValues" dxfId="990" priority="981"/>
    <cfRule type="duplicateValues" dxfId="989" priority="982"/>
    <cfRule type="duplicateValues" dxfId="988" priority="983"/>
  </conditionalFormatting>
  <conditionalFormatting sqref="D113:D114">
    <cfRule type="duplicateValues" dxfId="987" priority="984"/>
  </conditionalFormatting>
  <conditionalFormatting sqref="D113:D114">
    <cfRule type="duplicateValues" dxfId="986" priority="985"/>
    <cfRule type="duplicateValues" dxfId="985" priority="986"/>
  </conditionalFormatting>
  <conditionalFormatting sqref="D113:D114">
    <cfRule type="duplicateValues" dxfId="984" priority="987"/>
  </conditionalFormatting>
  <conditionalFormatting sqref="D115">
    <cfRule type="duplicateValues" dxfId="983" priority="955"/>
    <cfRule type="duplicateValues" dxfId="982" priority="956"/>
    <cfRule type="duplicateValues" dxfId="981" priority="957"/>
    <cfRule type="duplicateValues" dxfId="980" priority="958"/>
  </conditionalFormatting>
  <conditionalFormatting sqref="D115">
    <cfRule type="duplicateValues" dxfId="979" priority="954"/>
  </conditionalFormatting>
  <conditionalFormatting sqref="D115">
    <cfRule type="duplicateValues" dxfId="978" priority="952"/>
    <cfRule type="duplicateValues" dxfId="977" priority="953"/>
  </conditionalFormatting>
  <conditionalFormatting sqref="D115">
    <cfRule type="duplicateValues" dxfId="976" priority="947"/>
    <cfRule type="duplicateValues" dxfId="975" priority="948"/>
    <cfRule type="duplicateValues" dxfId="974" priority="949"/>
    <cfRule type="duplicateValues" dxfId="973" priority="950"/>
    <cfRule type="duplicateValues" dxfId="972" priority="951"/>
  </conditionalFormatting>
  <conditionalFormatting sqref="D115">
    <cfRule type="duplicateValues" dxfId="971" priority="959"/>
    <cfRule type="duplicateValues" dxfId="970" priority="960"/>
    <cfRule type="duplicateValues" dxfId="969" priority="961"/>
    <cfRule type="duplicateValues" dxfId="968" priority="962"/>
  </conditionalFormatting>
  <conditionalFormatting sqref="D115">
    <cfRule type="duplicateValues" dxfId="967" priority="963"/>
  </conditionalFormatting>
  <conditionalFormatting sqref="D115">
    <cfRule type="duplicateValues" dxfId="966" priority="964"/>
    <cfRule type="duplicateValues" dxfId="965" priority="965"/>
  </conditionalFormatting>
  <conditionalFormatting sqref="D115">
    <cfRule type="duplicateValues" dxfId="964" priority="966"/>
  </conditionalFormatting>
  <conditionalFormatting sqref="D116:D117">
    <cfRule type="duplicateValues" dxfId="963" priority="936"/>
    <cfRule type="duplicateValues" dxfId="962" priority="937"/>
    <cfRule type="duplicateValues" dxfId="961" priority="938"/>
    <cfRule type="duplicateValues" dxfId="960" priority="939"/>
  </conditionalFormatting>
  <conditionalFormatting sqref="D116:D117">
    <cfRule type="duplicateValues" dxfId="959" priority="935"/>
  </conditionalFormatting>
  <conditionalFormatting sqref="D116:D117">
    <cfRule type="duplicateValues" dxfId="958" priority="933"/>
    <cfRule type="duplicateValues" dxfId="957" priority="934"/>
  </conditionalFormatting>
  <conditionalFormatting sqref="D116:D117">
    <cfRule type="duplicateValues" dxfId="956" priority="928"/>
    <cfRule type="duplicateValues" dxfId="955" priority="929"/>
    <cfRule type="duplicateValues" dxfId="954" priority="930"/>
    <cfRule type="duplicateValues" dxfId="953" priority="931"/>
    <cfRule type="duplicateValues" dxfId="952" priority="932"/>
  </conditionalFormatting>
  <conditionalFormatting sqref="D116:D117">
    <cfRule type="duplicateValues" dxfId="951" priority="940"/>
  </conditionalFormatting>
  <conditionalFormatting sqref="D116:D117">
    <cfRule type="duplicateValues" dxfId="950" priority="941"/>
    <cfRule type="duplicateValues" dxfId="949" priority="942"/>
    <cfRule type="duplicateValues" dxfId="948" priority="943"/>
    <cfRule type="duplicateValues" dxfId="947" priority="944"/>
  </conditionalFormatting>
  <conditionalFormatting sqref="D116:D117">
    <cfRule type="duplicateValues" dxfId="946" priority="945"/>
  </conditionalFormatting>
  <conditionalFormatting sqref="D116:D117">
    <cfRule type="duplicateValues" dxfId="945" priority="946"/>
  </conditionalFormatting>
  <conditionalFormatting sqref="D119">
    <cfRule type="duplicateValues" dxfId="944" priority="921"/>
    <cfRule type="duplicateValues" dxfId="943" priority="922"/>
    <cfRule type="duplicateValues" dxfId="942" priority="923"/>
    <cfRule type="duplicateValues" dxfId="941" priority="924"/>
  </conditionalFormatting>
  <conditionalFormatting sqref="D119">
    <cfRule type="duplicateValues" dxfId="940" priority="920"/>
  </conditionalFormatting>
  <conditionalFormatting sqref="D119">
    <cfRule type="duplicateValues" dxfId="939" priority="918"/>
    <cfRule type="duplicateValues" dxfId="938" priority="919"/>
  </conditionalFormatting>
  <conditionalFormatting sqref="D119">
    <cfRule type="duplicateValues" dxfId="937" priority="913"/>
    <cfRule type="duplicateValues" dxfId="936" priority="914"/>
    <cfRule type="duplicateValues" dxfId="935" priority="915"/>
    <cfRule type="duplicateValues" dxfId="934" priority="916"/>
    <cfRule type="duplicateValues" dxfId="933" priority="917"/>
  </conditionalFormatting>
  <conditionalFormatting sqref="D119">
    <cfRule type="duplicateValues" dxfId="932" priority="912"/>
  </conditionalFormatting>
  <conditionalFormatting sqref="D119">
    <cfRule type="duplicateValues" dxfId="931" priority="925"/>
  </conditionalFormatting>
  <conditionalFormatting sqref="D119">
    <cfRule type="duplicateValues" dxfId="930" priority="926"/>
    <cfRule type="duplicateValues" dxfId="929" priority="927"/>
  </conditionalFormatting>
  <conditionalFormatting sqref="D122">
    <cfRule type="duplicateValues" dxfId="928" priority="907"/>
    <cfRule type="duplicateValues" dxfId="927" priority="908"/>
    <cfRule type="duplicateValues" dxfId="926" priority="909"/>
    <cfRule type="duplicateValues" dxfId="925" priority="910"/>
  </conditionalFormatting>
  <conditionalFormatting sqref="D122">
    <cfRule type="duplicateValues" dxfId="924" priority="906"/>
  </conditionalFormatting>
  <conditionalFormatting sqref="D122">
    <cfRule type="duplicateValues" dxfId="923" priority="904"/>
    <cfRule type="duplicateValues" dxfId="922" priority="905"/>
  </conditionalFormatting>
  <conditionalFormatting sqref="D122">
    <cfRule type="duplicateValues" dxfId="921" priority="899"/>
    <cfRule type="duplicateValues" dxfId="920" priority="900"/>
    <cfRule type="duplicateValues" dxfId="919" priority="901"/>
    <cfRule type="duplicateValues" dxfId="918" priority="902"/>
    <cfRule type="duplicateValues" dxfId="917" priority="903"/>
  </conditionalFormatting>
  <conditionalFormatting sqref="D122">
    <cfRule type="duplicateValues" dxfId="916" priority="911"/>
  </conditionalFormatting>
  <conditionalFormatting sqref="D140:D144">
    <cfRule type="duplicateValues" dxfId="915" priority="886"/>
    <cfRule type="duplicateValues" dxfId="914" priority="887"/>
    <cfRule type="duplicateValues" dxfId="913" priority="888"/>
    <cfRule type="duplicateValues" dxfId="912" priority="889"/>
  </conditionalFormatting>
  <conditionalFormatting sqref="D140:D144">
    <cfRule type="duplicateValues" dxfId="911" priority="885"/>
  </conditionalFormatting>
  <conditionalFormatting sqref="D140:D144">
    <cfRule type="duplicateValues" dxfId="910" priority="883"/>
    <cfRule type="duplicateValues" dxfId="909" priority="884"/>
  </conditionalFormatting>
  <conditionalFormatting sqref="D140:D144">
    <cfRule type="duplicateValues" dxfId="908" priority="878"/>
    <cfRule type="duplicateValues" dxfId="907" priority="879"/>
    <cfRule type="duplicateValues" dxfId="906" priority="880"/>
    <cfRule type="duplicateValues" dxfId="905" priority="881"/>
    <cfRule type="duplicateValues" dxfId="904" priority="882"/>
  </conditionalFormatting>
  <conditionalFormatting sqref="D142:D144">
    <cfRule type="duplicateValues" dxfId="903" priority="877"/>
  </conditionalFormatting>
  <conditionalFormatting sqref="D140:D142">
    <cfRule type="duplicateValues" dxfId="902" priority="890"/>
  </conditionalFormatting>
  <conditionalFormatting sqref="D143:D144">
    <cfRule type="duplicateValues" dxfId="901" priority="891"/>
    <cfRule type="duplicateValues" dxfId="900" priority="892"/>
    <cfRule type="duplicateValues" dxfId="899" priority="893"/>
    <cfRule type="duplicateValues" dxfId="898" priority="894"/>
  </conditionalFormatting>
  <conditionalFormatting sqref="D143:D144">
    <cfRule type="duplicateValues" dxfId="897" priority="895"/>
  </conditionalFormatting>
  <conditionalFormatting sqref="D143:D144">
    <cfRule type="duplicateValues" dxfId="896" priority="896"/>
    <cfRule type="duplicateValues" dxfId="895" priority="897"/>
  </conditionalFormatting>
  <conditionalFormatting sqref="D143:D144">
    <cfRule type="duplicateValues" dxfId="894" priority="898"/>
  </conditionalFormatting>
  <conditionalFormatting sqref="D149">
    <cfRule type="duplicateValues" dxfId="893" priority="872"/>
    <cfRule type="duplicateValues" dxfId="892" priority="873"/>
    <cfRule type="duplicateValues" dxfId="891" priority="874"/>
    <cfRule type="duplicateValues" dxfId="890" priority="875"/>
  </conditionalFormatting>
  <conditionalFormatting sqref="D149">
    <cfRule type="duplicateValues" dxfId="889" priority="871"/>
  </conditionalFormatting>
  <conditionalFormatting sqref="D149">
    <cfRule type="duplicateValues" dxfId="888" priority="869"/>
    <cfRule type="duplicateValues" dxfId="887" priority="870"/>
  </conditionalFormatting>
  <conditionalFormatting sqref="D149">
    <cfRule type="duplicateValues" dxfId="886" priority="864"/>
    <cfRule type="duplicateValues" dxfId="885" priority="865"/>
    <cfRule type="duplicateValues" dxfId="884" priority="866"/>
    <cfRule type="duplicateValues" dxfId="883" priority="867"/>
    <cfRule type="duplicateValues" dxfId="882" priority="868"/>
  </conditionalFormatting>
  <conditionalFormatting sqref="D149">
    <cfRule type="duplicateValues" dxfId="881" priority="876"/>
  </conditionalFormatting>
  <conditionalFormatting sqref="D171:D173">
    <cfRule type="duplicateValues" dxfId="880" priority="857"/>
    <cfRule type="duplicateValues" dxfId="879" priority="858"/>
    <cfRule type="duplicateValues" dxfId="878" priority="859"/>
    <cfRule type="duplicateValues" dxfId="877" priority="860"/>
  </conditionalFormatting>
  <conditionalFormatting sqref="D171:D173">
    <cfRule type="duplicateValues" dxfId="876" priority="856"/>
  </conditionalFormatting>
  <conditionalFormatting sqref="D171:D173">
    <cfRule type="duplicateValues" dxfId="875" priority="854"/>
    <cfRule type="duplicateValues" dxfId="874" priority="855"/>
  </conditionalFormatting>
  <conditionalFormatting sqref="D171:D173">
    <cfRule type="duplicateValues" dxfId="873" priority="849"/>
    <cfRule type="duplicateValues" dxfId="872" priority="850"/>
    <cfRule type="duplicateValues" dxfId="871" priority="851"/>
    <cfRule type="duplicateValues" dxfId="870" priority="852"/>
    <cfRule type="duplicateValues" dxfId="869" priority="853"/>
  </conditionalFormatting>
  <conditionalFormatting sqref="D171">
    <cfRule type="duplicateValues" dxfId="868" priority="848"/>
  </conditionalFormatting>
  <conditionalFormatting sqref="D171:D173">
    <cfRule type="duplicateValues" dxfId="867" priority="861"/>
  </conditionalFormatting>
  <conditionalFormatting sqref="D173">
    <cfRule type="duplicateValues" dxfId="866" priority="862"/>
    <cfRule type="duplicateValues" dxfId="865" priority="863"/>
  </conditionalFormatting>
  <conditionalFormatting sqref="D179:D180">
    <cfRule type="duplicateValues" dxfId="864" priority="843"/>
    <cfRule type="duplicateValues" dxfId="863" priority="844"/>
    <cfRule type="duplicateValues" dxfId="862" priority="845"/>
    <cfRule type="duplicateValues" dxfId="861" priority="846"/>
  </conditionalFormatting>
  <conditionalFormatting sqref="D179:D180">
    <cfRule type="duplicateValues" dxfId="860" priority="842"/>
  </conditionalFormatting>
  <conditionalFormatting sqref="D179:D180">
    <cfRule type="duplicateValues" dxfId="859" priority="840"/>
    <cfRule type="duplicateValues" dxfId="858" priority="841"/>
  </conditionalFormatting>
  <conditionalFormatting sqref="D179:D180">
    <cfRule type="duplicateValues" dxfId="857" priority="835"/>
    <cfRule type="duplicateValues" dxfId="856" priority="836"/>
    <cfRule type="duplicateValues" dxfId="855" priority="837"/>
    <cfRule type="duplicateValues" dxfId="854" priority="838"/>
    <cfRule type="duplicateValues" dxfId="853" priority="839"/>
  </conditionalFormatting>
  <conditionalFormatting sqref="D180">
    <cfRule type="duplicateValues" dxfId="852" priority="834"/>
  </conditionalFormatting>
  <conditionalFormatting sqref="D179:D180">
    <cfRule type="duplicateValues" dxfId="851" priority="847"/>
  </conditionalFormatting>
  <conditionalFormatting sqref="D199:D200">
    <cfRule type="duplicateValues" dxfId="850" priority="824"/>
    <cfRule type="duplicateValues" dxfId="849" priority="825"/>
    <cfRule type="duplicateValues" dxfId="848" priority="826"/>
    <cfRule type="duplicateValues" dxfId="847" priority="827"/>
  </conditionalFormatting>
  <conditionalFormatting sqref="D199:D200">
    <cfRule type="duplicateValues" dxfId="846" priority="823"/>
  </conditionalFormatting>
  <conditionalFormatting sqref="D199:D200">
    <cfRule type="duplicateValues" dxfId="845" priority="821"/>
    <cfRule type="duplicateValues" dxfId="844" priority="822"/>
  </conditionalFormatting>
  <conditionalFormatting sqref="D199:D200">
    <cfRule type="duplicateValues" dxfId="843" priority="816"/>
    <cfRule type="duplicateValues" dxfId="842" priority="817"/>
    <cfRule type="duplicateValues" dxfId="841" priority="818"/>
    <cfRule type="duplicateValues" dxfId="840" priority="819"/>
    <cfRule type="duplicateValues" dxfId="839" priority="820"/>
  </conditionalFormatting>
  <conditionalFormatting sqref="D199:D200">
    <cfRule type="duplicateValues" dxfId="838" priority="815"/>
  </conditionalFormatting>
  <conditionalFormatting sqref="D199:D200">
    <cfRule type="duplicateValues" dxfId="837" priority="813"/>
    <cfRule type="duplicateValues" dxfId="836" priority="814"/>
  </conditionalFormatting>
  <conditionalFormatting sqref="D199:D200">
    <cfRule type="duplicateValues" dxfId="835" priority="828"/>
  </conditionalFormatting>
  <conditionalFormatting sqref="D200">
    <cfRule type="duplicateValues" dxfId="834" priority="829"/>
  </conditionalFormatting>
  <conditionalFormatting sqref="D200">
    <cfRule type="duplicateValues" dxfId="833" priority="830"/>
    <cfRule type="duplicateValues" dxfId="832" priority="831"/>
    <cfRule type="duplicateValues" dxfId="831" priority="832"/>
    <cfRule type="duplicateValues" dxfId="830" priority="833"/>
  </conditionalFormatting>
  <conditionalFormatting sqref="D201">
    <cfRule type="duplicateValues" dxfId="829" priority="803"/>
    <cfRule type="duplicateValues" dxfId="828" priority="804"/>
    <cfRule type="duplicateValues" dxfId="827" priority="805"/>
    <cfRule type="duplicateValues" dxfId="826" priority="806"/>
  </conditionalFormatting>
  <conditionalFormatting sqref="D201">
    <cfRule type="duplicateValues" dxfId="825" priority="802"/>
  </conditionalFormatting>
  <conditionalFormatting sqref="D201">
    <cfRule type="duplicateValues" dxfId="824" priority="800"/>
    <cfRule type="duplicateValues" dxfId="823" priority="801"/>
  </conditionalFormatting>
  <conditionalFormatting sqref="D201">
    <cfRule type="duplicateValues" dxfId="822" priority="795"/>
    <cfRule type="duplicateValues" dxfId="821" priority="796"/>
    <cfRule type="duplicateValues" dxfId="820" priority="797"/>
    <cfRule type="duplicateValues" dxfId="819" priority="798"/>
    <cfRule type="duplicateValues" dxfId="818" priority="799"/>
  </conditionalFormatting>
  <conditionalFormatting sqref="D201">
    <cfRule type="duplicateValues" dxfId="817" priority="794"/>
  </conditionalFormatting>
  <conditionalFormatting sqref="D201">
    <cfRule type="duplicateValues" dxfId="816" priority="792"/>
    <cfRule type="duplicateValues" dxfId="815" priority="793"/>
  </conditionalFormatting>
  <conditionalFormatting sqref="D201">
    <cfRule type="duplicateValues" dxfId="814" priority="807"/>
  </conditionalFormatting>
  <conditionalFormatting sqref="D201">
    <cfRule type="duplicateValues" dxfId="813" priority="808"/>
  </conditionalFormatting>
  <conditionalFormatting sqref="D201">
    <cfRule type="duplicateValues" dxfId="812" priority="809"/>
    <cfRule type="duplicateValues" dxfId="811" priority="810"/>
    <cfRule type="duplicateValues" dxfId="810" priority="811"/>
    <cfRule type="duplicateValues" dxfId="809" priority="812"/>
  </conditionalFormatting>
  <conditionalFormatting sqref="D202">
    <cfRule type="duplicateValues" dxfId="808" priority="784"/>
    <cfRule type="duplicateValues" dxfId="807" priority="785"/>
    <cfRule type="duplicateValues" dxfId="806" priority="786"/>
    <cfRule type="duplicateValues" dxfId="805" priority="787"/>
  </conditionalFormatting>
  <conditionalFormatting sqref="D202">
    <cfRule type="duplicateValues" dxfId="804" priority="783"/>
  </conditionalFormatting>
  <conditionalFormatting sqref="D202">
    <cfRule type="duplicateValues" dxfId="803" priority="781"/>
    <cfRule type="duplicateValues" dxfId="802" priority="782"/>
  </conditionalFormatting>
  <conditionalFormatting sqref="D202">
    <cfRule type="duplicateValues" dxfId="801" priority="776"/>
    <cfRule type="duplicateValues" dxfId="800" priority="777"/>
    <cfRule type="duplicateValues" dxfId="799" priority="778"/>
    <cfRule type="duplicateValues" dxfId="798" priority="779"/>
    <cfRule type="duplicateValues" dxfId="797" priority="780"/>
  </conditionalFormatting>
  <conditionalFormatting sqref="D202">
    <cfRule type="duplicateValues" dxfId="796" priority="775"/>
  </conditionalFormatting>
  <conditionalFormatting sqref="D202">
    <cfRule type="duplicateValues" dxfId="795" priority="773"/>
    <cfRule type="duplicateValues" dxfId="794" priority="774"/>
  </conditionalFormatting>
  <conditionalFormatting sqref="D202">
    <cfRule type="duplicateValues" dxfId="793" priority="788"/>
  </conditionalFormatting>
  <conditionalFormatting sqref="D202">
    <cfRule type="duplicateValues" dxfId="792" priority="789"/>
  </conditionalFormatting>
  <conditionalFormatting sqref="D202">
    <cfRule type="duplicateValues" dxfId="791" priority="790"/>
    <cfRule type="duplicateValues" dxfId="790" priority="791"/>
  </conditionalFormatting>
  <conditionalFormatting sqref="D204">
    <cfRule type="duplicateValues" dxfId="789" priority="772"/>
  </conditionalFormatting>
  <conditionalFormatting sqref="D204">
    <cfRule type="duplicateValues" dxfId="788" priority="770"/>
    <cfRule type="duplicateValues" dxfId="787" priority="771"/>
  </conditionalFormatting>
  <conditionalFormatting sqref="D204">
    <cfRule type="duplicateValues" dxfId="786" priority="766"/>
    <cfRule type="duplicateValues" dxfId="785" priority="767"/>
    <cfRule type="duplicateValues" dxfId="784" priority="768"/>
    <cfRule type="duplicateValues" dxfId="783" priority="769"/>
  </conditionalFormatting>
  <conditionalFormatting sqref="D204">
    <cfRule type="duplicateValues" dxfId="782" priority="765"/>
  </conditionalFormatting>
  <conditionalFormatting sqref="D204">
    <cfRule type="duplicateValues" dxfId="781" priority="763"/>
    <cfRule type="duplicateValues" dxfId="780" priority="764"/>
  </conditionalFormatting>
  <conditionalFormatting sqref="D204">
    <cfRule type="duplicateValues" dxfId="779" priority="762"/>
  </conditionalFormatting>
  <conditionalFormatting sqref="D204">
    <cfRule type="duplicateValues" dxfId="778" priority="757"/>
    <cfRule type="duplicateValues" dxfId="777" priority="758"/>
    <cfRule type="duplicateValues" dxfId="776" priority="759"/>
    <cfRule type="duplicateValues" dxfId="775" priority="760"/>
    <cfRule type="duplicateValues" dxfId="774" priority="761"/>
  </conditionalFormatting>
  <conditionalFormatting sqref="D204">
    <cfRule type="duplicateValues" dxfId="773" priority="756"/>
  </conditionalFormatting>
  <conditionalFormatting sqref="D204">
    <cfRule type="duplicateValues" dxfId="772" priority="754"/>
    <cfRule type="duplicateValues" dxfId="771" priority="755"/>
  </conditionalFormatting>
  <conditionalFormatting sqref="D204">
    <cfRule type="duplicateValues" dxfId="770" priority="753"/>
  </conditionalFormatting>
  <conditionalFormatting sqref="D206">
    <cfRule type="duplicateValues" dxfId="769" priority="746"/>
    <cfRule type="duplicateValues" dxfId="768" priority="747"/>
    <cfRule type="duplicateValues" dxfId="767" priority="748"/>
    <cfRule type="duplicateValues" dxfId="766" priority="749"/>
  </conditionalFormatting>
  <conditionalFormatting sqref="D206">
    <cfRule type="duplicateValues" dxfId="765" priority="745"/>
  </conditionalFormatting>
  <conditionalFormatting sqref="D206">
    <cfRule type="duplicateValues" dxfId="764" priority="743"/>
    <cfRule type="duplicateValues" dxfId="763" priority="744"/>
  </conditionalFormatting>
  <conditionalFormatting sqref="D206">
    <cfRule type="duplicateValues" dxfId="762" priority="738"/>
    <cfRule type="duplicateValues" dxfId="761" priority="739"/>
    <cfRule type="duplicateValues" dxfId="760" priority="740"/>
    <cfRule type="duplicateValues" dxfId="759" priority="741"/>
    <cfRule type="duplicateValues" dxfId="758" priority="742"/>
  </conditionalFormatting>
  <conditionalFormatting sqref="D206">
    <cfRule type="duplicateValues" dxfId="757" priority="737"/>
  </conditionalFormatting>
  <conditionalFormatting sqref="D206">
    <cfRule type="duplicateValues" dxfId="756" priority="735"/>
    <cfRule type="duplicateValues" dxfId="755" priority="736"/>
  </conditionalFormatting>
  <conditionalFormatting sqref="D206">
    <cfRule type="duplicateValues" dxfId="754" priority="750"/>
  </conditionalFormatting>
  <conditionalFormatting sqref="D206">
    <cfRule type="duplicateValues" dxfId="753" priority="751"/>
    <cfRule type="duplicateValues" dxfId="752" priority="752"/>
  </conditionalFormatting>
  <conditionalFormatting sqref="D210">
    <cfRule type="duplicateValues" dxfId="751" priority="3273"/>
    <cfRule type="duplicateValues" dxfId="750" priority="3274"/>
    <cfRule type="duplicateValues" dxfId="749" priority="3275"/>
    <cfRule type="duplicateValues" dxfId="748" priority="3276"/>
  </conditionalFormatting>
  <conditionalFormatting sqref="D210">
    <cfRule type="duplicateValues" dxfId="747" priority="3277"/>
  </conditionalFormatting>
  <conditionalFormatting sqref="D210">
    <cfRule type="duplicateValues" dxfId="746" priority="3278"/>
    <cfRule type="duplicateValues" dxfId="745" priority="3279"/>
  </conditionalFormatting>
  <conditionalFormatting sqref="D210">
    <cfRule type="duplicateValues" dxfId="744" priority="3280"/>
    <cfRule type="duplicateValues" dxfId="743" priority="3281"/>
    <cfRule type="duplicateValues" dxfId="742" priority="3282"/>
    <cfRule type="duplicateValues" dxfId="741" priority="3283"/>
    <cfRule type="duplicateValues" dxfId="740" priority="3284"/>
  </conditionalFormatting>
  <conditionalFormatting sqref="D225:D229">
    <cfRule type="duplicateValues" dxfId="739" priority="720"/>
    <cfRule type="duplicateValues" dxfId="738" priority="721"/>
    <cfRule type="duplicateValues" dxfId="737" priority="722"/>
    <cfRule type="duplicateValues" dxfId="736" priority="723"/>
  </conditionalFormatting>
  <conditionalFormatting sqref="D225:D229">
    <cfRule type="duplicateValues" dxfId="735" priority="719"/>
  </conditionalFormatting>
  <conditionalFormatting sqref="D225:D229">
    <cfRule type="duplicateValues" dxfId="734" priority="717"/>
    <cfRule type="duplicateValues" dxfId="733" priority="718"/>
  </conditionalFormatting>
  <conditionalFormatting sqref="D225:D229">
    <cfRule type="duplicateValues" dxfId="732" priority="712"/>
    <cfRule type="duplicateValues" dxfId="731" priority="713"/>
    <cfRule type="duplicateValues" dxfId="730" priority="714"/>
    <cfRule type="duplicateValues" dxfId="729" priority="715"/>
    <cfRule type="duplicateValues" dxfId="728" priority="716"/>
  </conditionalFormatting>
  <conditionalFormatting sqref="D225:D229">
    <cfRule type="duplicateValues" dxfId="727" priority="711"/>
  </conditionalFormatting>
  <conditionalFormatting sqref="D225:D229">
    <cfRule type="duplicateValues" dxfId="726" priority="709"/>
    <cfRule type="duplicateValues" dxfId="725" priority="710"/>
  </conditionalFormatting>
  <conditionalFormatting sqref="D225:D226">
    <cfRule type="duplicateValues" dxfId="724" priority="724"/>
  </conditionalFormatting>
  <conditionalFormatting sqref="D225">
    <cfRule type="duplicateValues" dxfId="723" priority="725"/>
    <cfRule type="duplicateValues" dxfId="722" priority="726"/>
  </conditionalFormatting>
  <conditionalFormatting sqref="D227">
    <cfRule type="duplicateValues" dxfId="721" priority="727"/>
    <cfRule type="duplicateValues" dxfId="720" priority="728"/>
    <cfRule type="duplicateValues" dxfId="719" priority="729"/>
    <cfRule type="duplicateValues" dxfId="718" priority="730"/>
  </conditionalFormatting>
  <conditionalFormatting sqref="D227">
    <cfRule type="duplicateValues" dxfId="717" priority="731"/>
  </conditionalFormatting>
  <conditionalFormatting sqref="D227:D229">
    <cfRule type="duplicateValues" dxfId="716" priority="732"/>
  </conditionalFormatting>
  <conditionalFormatting sqref="D228">
    <cfRule type="duplicateValues" dxfId="715" priority="733"/>
    <cfRule type="duplicateValues" dxfId="714" priority="734"/>
  </conditionalFormatting>
  <conditionalFormatting sqref="D224">
    <cfRule type="duplicateValues" dxfId="713" priority="3285"/>
    <cfRule type="duplicateValues" dxfId="712" priority="3286"/>
    <cfRule type="duplicateValues" dxfId="711" priority="3287"/>
    <cfRule type="duplicateValues" dxfId="710" priority="3288"/>
  </conditionalFormatting>
  <conditionalFormatting sqref="D224">
    <cfRule type="duplicateValues" dxfId="709" priority="3289"/>
  </conditionalFormatting>
  <conditionalFormatting sqref="D224">
    <cfRule type="duplicateValues" dxfId="708" priority="3290"/>
    <cfRule type="duplicateValues" dxfId="707" priority="3291"/>
  </conditionalFormatting>
  <conditionalFormatting sqref="D224">
    <cfRule type="duplicateValues" dxfId="706" priority="3292"/>
    <cfRule type="duplicateValues" dxfId="705" priority="3293"/>
    <cfRule type="duplicateValues" dxfId="704" priority="3294"/>
    <cfRule type="duplicateValues" dxfId="703" priority="3295"/>
    <cfRule type="duplicateValues" dxfId="702" priority="3296"/>
  </conditionalFormatting>
  <conditionalFormatting sqref="D243">
    <cfRule type="duplicateValues" dxfId="701" priority="698"/>
    <cfRule type="duplicateValues" dxfId="700" priority="699"/>
    <cfRule type="duplicateValues" dxfId="699" priority="700"/>
    <cfRule type="duplicateValues" dxfId="698" priority="701"/>
  </conditionalFormatting>
  <conditionalFormatting sqref="D243">
    <cfRule type="duplicateValues" dxfId="697" priority="697"/>
  </conditionalFormatting>
  <conditionalFormatting sqref="D243">
    <cfRule type="duplicateValues" dxfId="696" priority="695"/>
    <cfRule type="duplicateValues" dxfId="695" priority="696"/>
  </conditionalFormatting>
  <conditionalFormatting sqref="D243">
    <cfRule type="duplicateValues" dxfId="694" priority="690"/>
    <cfRule type="duplicateValues" dxfId="693" priority="691"/>
    <cfRule type="duplicateValues" dxfId="692" priority="692"/>
    <cfRule type="duplicateValues" dxfId="691" priority="693"/>
    <cfRule type="duplicateValues" dxfId="690" priority="694"/>
  </conditionalFormatting>
  <conditionalFormatting sqref="D243">
    <cfRule type="duplicateValues" dxfId="689" priority="689"/>
  </conditionalFormatting>
  <conditionalFormatting sqref="D243">
    <cfRule type="duplicateValues" dxfId="688" priority="687"/>
    <cfRule type="duplicateValues" dxfId="687" priority="688"/>
  </conditionalFormatting>
  <conditionalFormatting sqref="D243">
    <cfRule type="duplicateValues" dxfId="686" priority="686"/>
  </conditionalFormatting>
  <conditionalFormatting sqref="D243">
    <cfRule type="duplicateValues" dxfId="685" priority="702"/>
    <cfRule type="duplicateValues" dxfId="684" priority="703"/>
    <cfRule type="duplicateValues" dxfId="683" priority="704"/>
    <cfRule type="duplicateValues" dxfId="682" priority="705"/>
  </conditionalFormatting>
  <conditionalFormatting sqref="D243">
    <cfRule type="duplicateValues" dxfId="681" priority="706"/>
    <cfRule type="duplicateValues" dxfId="680" priority="707"/>
  </conditionalFormatting>
  <conditionalFormatting sqref="D243">
    <cfRule type="duplicateValues" dxfId="679" priority="708"/>
  </conditionalFormatting>
  <conditionalFormatting sqref="D245:D247">
    <cfRule type="duplicateValues" dxfId="678" priority="679"/>
    <cfRule type="duplicateValues" dxfId="677" priority="680"/>
    <cfRule type="duplicateValues" dxfId="676" priority="681"/>
    <cfRule type="duplicateValues" dxfId="675" priority="682"/>
  </conditionalFormatting>
  <conditionalFormatting sqref="D245:D247">
    <cfRule type="duplicateValues" dxfId="674" priority="678"/>
  </conditionalFormatting>
  <conditionalFormatting sqref="D245:D247">
    <cfRule type="duplicateValues" dxfId="673" priority="676"/>
    <cfRule type="duplicateValues" dxfId="672" priority="677"/>
  </conditionalFormatting>
  <conditionalFormatting sqref="D245:D247">
    <cfRule type="duplicateValues" dxfId="671" priority="671"/>
    <cfRule type="duplicateValues" dxfId="670" priority="672"/>
    <cfRule type="duplicateValues" dxfId="669" priority="673"/>
    <cfRule type="duplicateValues" dxfId="668" priority="674"/>
    <cfRule type="duplicateValues" dxfId="667" priority="675"/>
  </conditionalFormatting>
  <conditionalFormatting sqref="D245:D247">
    <cfRule type="duplicateValues" dxfId="666" priority="670"/>
  </conditionalFormatting>
  <conditionalFormatting sqref="D245:D247">
    <cfRule type="duplicateValues" dxfId="665" priority="668"/>
    <cfRule type="duplicateValues" dxfId="664" priority="669"/>
  </conditionalFormatting>
  <conditionalFormatting sqref="D245:D247">
    <cfRule type="duplicateValues" dxfId="663" priority="683"/>
  </conditionalFormatting>
  <conditionalFormatting sqref="D245">
    <cfRule type="duplicateValues" dxfId="662" priority="684"/>
    <cfRule type="duplicateValues" dxfId="661" priority="685"/>
  </conditionalFormatting>
  <conditionalFormatting sqref="D249">
    <cfRule type="duplicateValues" dxfId="660" priority="663"/>
    <cfRule type="duplicateValues" dxfId="659" priority="664"/>
    <cfRule type="duplicateValues" dxfId="658" priority="665"/>
    <cfRule type="duplicateValues" dxfId="657" priority="666"/>
  </conditionalFormatting>
  <conditionalFormatting sqref="D249">
    <cfRule type="duplicateValues" dxfId="656" priority="662"/>
  </conditionalFormatting>
  <conditionalFormatting sqref="D249">
    <cfRule type="duplicateValues" dxfId="655" priority="660"/>
    <cfRule type="duplicateValues" dxfId="654" priority="661"/>
  </conditionalFormatting>
  <conditionalFormatting sqref="D249">
    <cfRule type="duplicateValues" dxfId="653" priority="655"/>
    <cfRule type="duplicateValues" dxfId="652" priority="656"/>
    <cfRule type="duplicateValues" dxfId="651" priority="657"/>
    <cfRule type="duplicateValues" dxfId="650" priority="658"/>
    <cfRule type="duplicateValues" dxfId="649" priority="659"/>
  </conditionalFormatting>
  <conditionalFormatting sqref="D249">
    <cfRule type="duplicateValues" dxfId="648" priority="654"/>
  </conditionalFormatting>
  <conditionalFormatting sqref="D249">
    <cfRule type="duplicateValues" dxfId="647" priority="652"/>
    <cfRule type="duplicateValues" dxfId="646" priority="653"/>
  </conditionalFormatting>
  <conditionalFormatting sqref="D249">
    <cfRule type="duplicateValues" dxfId="645" priority="667"/>
  </conditionalFormatting>
  <conditionalFormatting sqref="D251:D252">
    <cfRule type="duplicateValues" dxfId="644" priority="640"/>
    <cfRule type="duplicateValues" dxfId="643" priority="641"/>
    <cfRule type="duplicateValues" dxfId="642" priority="642"/>
    <cfRule type="duplicateValues" dxfId="641" priority="643"/>
  </conditionalFormatting>
  <conditionalFormatting sqref="D251:D252">
    <cfRule type="duplicateValues" dxfId="640" priority="639"/>
  </conditionalFormatting>
  <conditionalFormatting sqref="D251:D252">
    <cfRule type="duplicateValues" dxfId="639" priority="637"/>
    <cfRule type="duplicateValues" dxfId="638" priority="638"/>
  </conditionalFormatting>
  <conditionalFormatting sqref="D251:D252">
    <cfRule type="duplicateValues" dxfId="637" priority="632"/>
    <cfRule type="duplicateValues" dxfId="636" priority="633"/>
    <cfRule type="duplicateValues" dxfId="635" priority="634"/>
    <cfRule type="duplicateValues" dxfId="634" priority="635"/>
    <cfRule type="duplicateValues" dxfId="633" priority="636"/>
  </conditionalFormatting>
  <conditionalFormatting sqref="D251:D252">
    <cfRule type="duplicateValues" dxfId="632" priority="631"/>
  </conditionalFormatting>
  <conditionalFormatting sqref="D251:D252">
    <cfRule type="duplicateValues" dxfId="631" priority="629"/>
    <cfRule type="duplicateValues" dxfId="630" priority="630"/>
  </conditionalFormatting>
  <conditionalFormatting sqref="D251">
    <cfRule type="duplicateValues" dxfId="629" priority="628"/>
  </conditionalFormatting>
  <conditionalFormatting sqref="D251">
    <cfRule type="duplicateValues" dxfId="628" priority="626"/>
    <cfRule type="duplicateValues" dxfId="627" priority="627"/>
  </conditionalFormatting>
  <conditionalFormatting sqref="D251:D252">
    <cfRule type="duplicateValues" dxfId="626" priority="644"/>
  </conditionalFormatting>
  <conditionalFormatting sqref="D251">
    <cfRule type="duplicateValues" dxfId="625" priority="645"/>
    <cfRule type="duplicateValues" dxfId="624" priority="646"/>
    <cfRule type="duplicateValues" dxfId="623" priority="647"/>
    <cfRule type="duplicateValues" dxfId="622" priority="648"/>
  </conditionalFormatting>
  <conditionalFormatting sqref="D251">
    <cfRule type="duplicateValues" dxfId="621" priority="649"/>
  </conditionalFormatting>
  <conditionalFormatting sqref="D252">
    <cfRule type="duplicateValues" dxfId="620" priority="650"/>
    <cfRule type="duplicateValues" dxfId="619" priority="651"/>
  </conditionalFormatting>
  <conditionalFormatting sqref="D266">
    <cfRule type="duplicateValues" dxfId="618" priority="621"/>
    <cfRule type="duplicateValues" dxfId="617" priority="622"/>
    <cfRule type="duplicateValues" dxfId="616" priority="623"/>
    <cfRule type="duplicateValues" dxfId="615" priority="624"/>
  </conditionalFormatting>
  <conditionalFormatting sqref="D266">
    <cfRule type="duplicateValues" dxfId="614" priority="620"/>
  </conditionalFormatting>
  <conditionalFormatting sqref="D266">
    <cfRule type="duplicateValues" dxfId="613" priority="618"/>
    <cfRule type="duplicateValues" dxfId="612" priority="619"/>
  </conditionalFormatting>
  <conditionalFormatting sqref="D266">
    <cfRule type="duplicateValues" dxfId="611" priority="613"/>
    <cfRule type="duplicateValues" dxfId="610" priority="614"/>
    <cfRule type="duplicateValues" dxfId="609" priority="615"/>
    <cfRule type="duplicateValues" dxfId="608" priority="616"/>
    <cfRule type="duplicateValues" dxfId="607" priority="617"/>
  </conditionalFormatting>
  <conditionalFormatting sqref="D266">
    <cfRule type="duplicateValues" dxfId="606" priority="612"/>
  </conditionalFormatting>
  <conditionalFormatting sqref="D266">
    <cfRule type="duplicateValues" dxfId="605" priority="625"/>
  </conditionalFormatting>
  <conditionalFormatting sqref="D267:D269">
    <cfRule type="duplicateValues" dxfId="604" priority="607"/>
    <cfRule type="duplicateValues" dxfId="603" priority="608"/>
    <cfRule type="duplicateValues" dxfId="602" priority="609"/>
    <cfRule type="duplicateValues" dxfId="601" priority="610"/>
  </conditionalFormatting>
  <conditionalFormatting sqref="D267:D269">
    <cfRule type="duplicateValues" dxfId="600" priority="606"/>
  </conditionalFormatting>
  <conditionalFormatting sqref="D267:D269">
    <cfRule type="duplicateValues" dxfId="599" priority="604"/>
    <cfRule type="duplicateValues" dxfId="598" priority="605"/>
  </conditionalFormatting>
  <conditionalFormatting sqref="D267:D269">
    <cfRule type="duplicateValues" dxfId="597" priority="599"/>
    <cfRule type="duplicateValues" dxfId="596" priority="600"/>
    <cfRule type="duplicateValues" dxfId="595" priority="601"/>
    <cfRule type="duplicateValues" dxfId="594" priority="602"/>
    <cfRule type="duplicateValues" dxfId="593" priority="603"/>
  </conditionalFormatting>
  <conditionalFormatting sqref="D267:D269">
    <cfRule type="duplicateValues" dxfId="592" priority="611"/>
  </conditionalFormatting>
  <conditionalFormatting sqref="D284:D287">
    <cfRule type="duplicateValues" dxfId="591" priority="594"/>
    <cfRule type="duplicateValues" dxfId="590" priority="595"/>
    <cfRule type="duplicateValues" dxfId="589" priority="596"/>
    <cfRule type="duplicateValues" dxfId="588" priority="597"/>
  </conditionalFormatting>
  <conditionalFormatting sqref="D284:D287">
    <cfRule type="duplicateValues" dxfId="587" priority="593"/>
  </conditionalFormatting>
  <conditionalFormatting sqref="D284:D287">
    <cfRule type="duplicateValues" dxfId="586" priority="591"/>
    <cfRule type="duplicateValues" dxfId="585" priority="592"/>
  </conditionalFormatting>
  <conditionalFormatting sqref="D284:D287">
    <cfRule type="duplicateValues" dxfId="584" priority="586"/>
    <cfRule type="duplicateValues" dxfId="583" priority="587"/>
    <cfRule type="duplicateValues" dxfId="582" priority="588"/>
    <cfRule type="duplicateValues" dxfId="581" priority="589"/>
    <cfRule type="duplicateValues" dxfId="580" priority="590"/>
  </conditionalFormatting>
  <conditionalFormatting sqref="D284:D287">
    <cfRule type="duplicateValues" dxfId="579" priority="598"/>
  </conditionalFormatting>
  <conditionalFormatting sqref="D270:D272">
    <cfRule type="duplicateValues" dxfId="578" priority="576"/>
    <cfRule type="duplicateValues" dxfId="577" priority="577"/>
    <cfRule type="duplicateValues" dxfId="576" priority="578"/>
    <cfRule type="duplicateValues" dxfId="575" priority="579"/>
  </conditionalFormatting>
  <conditionalFormatting sqref="D270:D272">
    <cfRule type="duplicateValues" dxfId="574" priority="575"/>
  </conditionalFormatting>
  <conditionalFormatting sqref="D270:D272">
    <cfRule type="duplicateValues" dxfId="573" priority="573"/>
    <cfRule type="duplicateValues" dxfId="572" priority="574"/>
  </conditionalFormatting>
  <conditionalFormatting sqref="D270:D272">
    <cfRule type="duplicateValues" dxfId="571" priority="568"/>
    <cfRule type="duplicateValues" dxfId="570" priority="569"/>
    <cfRule type="duplicateValues" dxfId="569" priority="570"/>
    <cfRule type="duplicateValues" dxfId="568" priority="571"/>
    <cfRule type="duplicateValues" dxfId="567" priority="572"/>
  </conditionalFormatting>
  <conditionalFormatting sqref="D270:D272">
    <cfRule type="duplicateValues" dxfId="566" priority="567"/>
  </conditionalFormatting>
  <conditionalFormatting sqref="D270:D272">
    <cfRule type="duplicateValues" dxfId="565" priority="566"/>
  </conditionalFormatting>
  <conditionalFormatting sqref="D271:D272">
    <cfRule type="duplicateValues" dxfId="564" priority="580"/>
    <cfRule type="duplicateValues" dxfId="563" priority="581"/>
    <cfRule type="duplicateValues" dxfId="562" priority="582"/>
    <cfRule type="duplicateValues" dxfId="561" priority="583"/>
  </conditionalFormatting>
  <conditionalFormatting sqref="D271:D272">
    <cfRule type="duplicateValues" dxfId="560" priority="584"/>
  </conditionalFormatting>
  <conditionalFormatting sqref="D270:D272">
    <cfRule type="duplicateValues" dxfId="559" priority="585"/>
  </conditionalFormatting>
  <conditionalFormatting sqref="D248">
    <cfRule type="duplicateValues" dxfId="558" priority="561"/>
    <cfRule type="duplicateValues" dxfId="557" priority="562"/>
    <cfRule type="duplicateValues" dxfId="556" priority="563"/>
    <cfRule type="duplicateValues" dxfId="555" priority="564"/>
  </conditionalFormatting>
  <conditionalFormatting sqref="D248">
    <cfRule type="duplicateValues" dxfId="554" priority="560"/>
  </conditionalFormatting>
  <conditionalFormatting sqref="D248">
    <cfRule type="duplicateValues" dxfId="553" priority="558"/>
    <cfRule type="duplicateValues" dxfId="552" priority="559"/>
  </conditionalFormatting>
  <conditionalFormatting sqref="D248">
    <cfRule type="duplicateValues" dxfId="551" priority="553"/>
    <cfRule type="duplicateValues" dxfId="550" priority="554"/>
    <cfRule type="duplicateValues" dxfId="549" priority="555"/>
    <cfRule type="duplicateValues" dxfId="548" priority="556"/>
    <cfRule type="duplicateValues" dxfId="547" priority="557"/>
  </conditionalFormatting>
  <conditionalFormatting sqref="D248">
    <cfRule type="duplicateValues" dxfId="546" priority="552"/>
  </conditionalFormatting>
  <conditionalFormatting sqref="D248">
    <cfRule type="duplicateValues" dxfId="545" priority="550"/>
    <cfRule type="duplicateValues" dxfId="544" priority="551"/>
  </conditionalFormatting>
  <conditionalFormatting sqref="D248">
    <cfRule type="duplicateValues" dxfId="543" priority="565"/>
  </conditionalFormatting>
  <conditionalFormatting sqref="D230">
    <cfRule type="duplicateValues" dxfId="542" priority="545"/>
    <cfRule type="duplicateValues" dxfId="541" priority="546"/>
    <cfRule type="duplicateValues" dxfId="540" priority="547"/>
    <cfRule type="duplicateValues" dxfId="539" priority="548"/>
  </conditionalFormatting>
  <conditionalFormatting sqref="D230">
    <cfRule type="duplicateValues" dxfId="538" priority="544"/>
  </conditionalFormatting>
  <conditionalFormatting sqref="D230">
    <cfRule type="duplicateValues" dxfId="537" priority="542"/>
    <cfRule type="duplicateValues" dxfId="536" priority="543"/>
  </conditionalFormatting>
  <conditionalFormatting sqref="D230">
    <cfRule type="duplicateValues" dxfId="535" priority="537"/>
    <cfRule type="duplicateValues" dxfId="534" priority="538"/>
    <cfRule type="duplicateValues" dxfId="533" priority="539"/>
    <cfRule type="duplicateValues" dxfId="532" priority="540"/>
    <cfRule type="duplicateValues" dxfId="531" priority="541"/>
  </conditionalFormatting>
  <conditionalFormatting sqref="D230">
    <cfRule type="duplicateValues" dxfId="530" priority="536"/>
  </conditionalFormatting>
  <conditionalFormatting sqref="D230">
    <cfRule type="duplicateValues" dxfId="529" priority="534"/>
    <cfRule type="duplicateValues" dxfId="528" priority="535"/>
  </conditionalFormatting>
  <conditionalFormatting sqref="D230">
    <cfRule type="duplicateValues" dxfId="527" priority="549"/>
  </conditionalFormatting>
  <conditionalFormatting sqref="D205">
    <cfRule type="duplicateValues" dxfId="526" priority="527"/>
    <cfRule type="duplicateValues" dxfId="525" priority="528"/>
    <cfRule type="duplicateValues" dxfId="524" priority="529"/>
    <cfRule type="duplicateValues" dxfId="523" priority="530"/>
  </conditionalFormatting>
  <conditionalFormatting sqref="D205">
    <cfRule type="duplicateValues" dxfId="522" priority="526"/>
  </conditionalFormatting>
  <conditionalFormatting sqref="D205">
    <cfRule type="duplicateValues" dxfId="521" priority="524"/>
    <cfRule type="duplicateValues" dxfId="520" priority="525"/>
  </conditionalFormatting>
  <conditionalFormatting sqref="D205">
    <cfRule type="duplicateValues" dxfId="519" priority="519"/>
    <cfRule type="duplicateValues" dxfId="518" priority="520"/>
    <cfRule type="duplicateValues" dxfId="517" priority="521"/>
    <cfRule type="duplicateValues" dxfId="516" priority="522"/>
    <cfRule type="duplicateValues" dxfId="515" priority="523"/>
  </conditionalFormatting>
  <conditionalFormatting sqref="D205">
    <cfRule type="duplicateValues" dxfId="514" priority="518"/>
  </conditionalFormatting>
  <conditionalFormatting sqref="D205">
    <cfRule type="duplicateValues" dxfId="513" priority="516"/>
    <cfRule type="duplicateValues" dxfId="512" priority="517"/>
  </conditionalFormatting>
  <conditionalFormatting sqref="D205">
    <cfRule type="duplicateValues" dxfId="511" priority="531"/>
  </conditionalFormatting>
  <conditionalFormatting sqref="D205">
    <cfRule type="duplicateValues" dxfId="510" priority="532"/>
    <cfRule type="duplicateValues" dxfId="509" priority="533"/>
  </conditionalFormatting>
  <conditionalFormatting sqref="D203">
    <cfRule type="duplicateValues" dxfId="508" priority="507"/>
    <cfRule type="duplicateValues" dxfId="507" priority="508"/>
    <cfRule type="duplicateValues" dxfId="506" priority="509"/>
    <cfRule type="duplicateValues" dxfId="505" priority="510"/>
  </conditionalFormatting>
  <conditionalFormatting sqref="D203">
    <cfRule type="duplicateValues" dxfId="504" priority="506"/>
  </conditionalFormatting>
  <conditionalFormatting sqref="D203">
    <cfRule type="duplicateValues" dxfId="503" priority="504"/>
    <cfRule type="duplicateValues" dxfId="502" priority="505"/>
  </conditionalFormatting>
  <conditionalFormatting sqref="D203">
    <cfRule type="duplicateValues" dxfId="501" priority="499"/>
    <cfRule type="duplicateValues" dxfId="500" priority="500"/>
    <cfRule type="duplicateValues" dxfId="499" priority="501"/>
    <cfRule type="duplicateValues" dxfId="498" priority="502"/>
    <cfRule type="duplicateValues" dxfId="497" priority="503"/>
  </conditionalFormatting>
  <conditionalFormatting sqref="D203">
    <cfRule type="duplicateValues" dxfId="496" priority="498"/>
  </conditionalFormatting>
  <conditionalFormatting sqref="D203">
    <cfRule type="duplicateValues" dxfId="495" priority="496"/>
    <cfRule type="duplicateValues" dxfId="494" priority="497"/>
  </conditionalFormatting>
  <conditionalFormatting sqref="D203">
    <cfRule type="duplicateValues" dxfId="493" priority="511"/>
  </conditionalFormatting>
  <conditionalFormatting sqref="D203">
    <cfRule type="duplicateValues" dxfId="492" priority="512"/>
  </conditionalFormatting>
  <conditionalFormatting sqref="D203">
    <cfRule type="duplicateValues" dxfId="491" priority="513"/>
    <cfRule type="duplicateValues" dxfId="490" priority="514"/>
  </conditionalFormatting>
  <conditionalFormatting sqref="D203">
    <cfRule type="duplicateValues" dxfId="489" priority="515"/>
  </conditionalFormatting>
  <conditionalFormatting sqref="D145">
    <cfRule type="duplicateValues" dxfId="488" priority="482"/>
    <cfRule type="duplicateValues" dxfId="487" priority="483"/>
    <cfRule type="duplicateValues" dxfId="486" priority="484"/>
    <cfRule type="duplicateValues" dxfId="485" priority="485"/>
  </conditionalFormatting>
  <conditionalFormatting sqref="D145">
    <cfRule type="duplicateValues" dxfId="484" priority="481"/>
  </conditionalFormatting>
  <conditionalFormatting sqref="D145">
    <cfRule type="duplicateValues" dxfId="483" priority="479"/>
    <cfRule type="duplicateValues" dxfId="482" priority="480"/>
  </conditionalFormatting>
  <conditionalFormatting sqref="D145">
    <cfRule type="duplicateValues" dxfId="481" priority="474"/>
    <cfRule type="duplicateValues" dxfId="480" priority="475"/>
    <cfRule type="duplicateValues" dxfId="479" priority="476"/>
    <cfRule type="duplicateValues" dxfId="478" priority="477"/>
    <cfRule type="duplicateValues" dxfId="477" priority="478"/>
  </conditionalFormatting>
  <conditionalFormatting sqref="D145">
    <cfRule type="duplicateValues" dxfId="476" priority="486"/>
  </conditionalFormatting>
  <conditionalFormatting sqref="D145">
    <cfRule type="duplicateValues" dxfId="475" priority="487"/>
    <cfRule type="duplicateValues" dxfId="474" priority="488"/>
    <cfRule type="duplicateValues" dxfId="473" priority="489"/>
    <cfRule type="duplicateValues" dxfId="472" priority="490"/>
  </conditionalFormatting>
  <conditionalFormatting sqref="D145">
    <cfRule type="duplicateValues" dxfId="471" priority="491"/>
  </conditionalFormatting>
  <conditionalFormatting sqref="D145">
    <cfRule type="duplicateValues" dxfId="470" priority="492"/>
    <cfRule type="duplicateValues" dxfId="469" priority="493"/>
  </conditionalFormatting>
  <conditionalFormatting sqref="D145">
    <cfRule type="duplicateValues" dxfId="468" priority="494"/>
  </conditionalFormatting>
  <conditionalFormatting sqref="D145">
    <cfRule type="duplicateValues" dxfId="467" priority="495"/>
  </conditionalFormatting>
  <conditionalFormatting sqref="D147:D148">
    <cfRule type="duplicateValues" dxfId="466" priority="467"/>
    <cfRule type="duplicateValues" dxfId="465" priority="468"/>
    <cfRule type="duplicateValues" dxfId="464" priority="469"/>
    <cfRule type="duplicateValues" dxfId="463" priority="470"/>
  </conditionalFormatting>
  <conditionalFormatting sqref="D147:D148">
    <cfRule type="duplicateValues" dxfId="462" priority="466"/>
  </conditionalFormatting>
  <conditionalFormatting sqref="D147:D148">
    <cfRule type="duplicateValues" dxfId="461" priority="464"/>
    <cfRule type="duplicateValues" dxfId="460" priority="465"/>
  </conditionalFormatting>
  <conditionalFormatting sqref="D147:D148">
    <cfRule type="duplicateValues" dxfId="459" priority="459"/>
    <cfRule type="duplicateValues" dxfId="458" priority="460"/>
    <cfRule type="duplicateValues" dxfId="457" priority="461"/>
    <cfRule type="duplicateValues" dxfId="456" priority="462"/>
    <cfRule type="duplicateValues" dxfId="455" priority="463"/>
  </conditionalFormatting>
  <conditionalFormatting sqref="D147:D148">
    <cfRule type="duplicateValues" dxfId="454" priority="471"/>
  </conditionalFormatting>
  <conditionalFormatting sqref="D147:D148">
    <cfRule type="duplicateValues" dxfId="453" priority="472"/>
    <cfRule type="duplicateValues" dxfId="452" priority="473"/>
  </conditionalFormatting>
  <conditionalFormatting sqref="D153">
    <cfRule type="duplicateValues" dxfId="451" priority="454"/>
    <cfRule type="duplicateValues" dxfId="450" priority="455"/>
    <cfRule type="duplicateValues" dxfId="449" priority="456"/>
    <cfRule type="duplicateValues" dxfId="448" priority="457"/>
  </conditionalFormatting>
  <conditionalFormatting sqref="D153">
    <cfRule type="duplicateValues" dxfId="447" priority="453"/>
  </conditionalFormatting>
  <conditionalFormatting sqref="D153">
    <cfRule type="duplicateValues" dxfId="446" priority="451"/>
    <cfRule type="duplicateValues" dxfId="445" priority="452"/>
  </conditionalFormatting>
  <conditionalFormatting sqref="D153">
    <cfRule type="duplicateValues" dxfId="444" priority="446"/>
    <cfRule type="duplicateValues" dxfId="443" priority="447"/>
    <cfRule type="duplicateValues" dxfId="442" priority="448"/>
    <cfRule type="duplicateValues" dxfId="441" priority="449"/>
    <cfRule type="duplicateValues" dxfId="440" priority="450"/>
  </conditionalFormatting>
  <conditionalFormatting sqref="D153">
    <cfRule type="duplicateValues" dxfId="439" priority="444"/>
    <cfRule type="duplicateValues" dxfId="438" priority="445"/>
  </conditionalFormatting>
  <conditionalFormatting sqref="D153">
    <cfRule type="duplicateValues" dxfId="437" priority="443"/>
  </conditionalFormatting>
  <conditionalFormatting sqref="D153">
    <cfRule type="duplicateValues" dxfId="436" priority="442"/>
  </conditionalFormatting>
  <conditionalFormatting sqref="D153">
    <cfRule type="duplicateValues" dxfId="435" priority="458"/>
  </conditionalFormatting>
  <conditionalFormatting sqref="D120">
    <cfRule type="duplicateValues" dxfId="434" priority="435"/>
    <cfRule type="duplicateValues" dxfId="433" priority="436"/>
    <cfRule type="duplicateValues" dxfId="432" priority="437"/>
    <cfRule type="duplicateValues" dxfId="431" priority="438"/>
  </conditionalFormatting>
  <conditionalFormatting sqref="D120">
    <cfRule type="duplicateValues" dxfId="430" priority="434"/>
  </conditionalFormatting>
  <conditionalFormatting sqref="D120">
    <cfRule type="duplicateValues" dxfId="429" priority="432"/>
    <cfRule type="duplicateValues" dxfId="428" priority="433"/>
  </conditionalFormatting>
  <conditionalFormatting sqref="D120">
    <cfRule type="duplicateValues" dxfId="427" priority="427"/>
    <cfRule type="duplicateValues" dxfId="426" priority="428"/>
    <cfRule type="duplicateValues" dxfId="425" priority="429"/>
    <cfRule type="duplicateValues" dxfId="424" priority="430"/>
    <cfRule type="duplicateValues" dxfId="423" priority="431"/>
  </conditionalFormatting>
  <conditionalFormatting sqref="D120">
    <cfRule type="duplicateValues" dxfId="422" priority="426"/>
  </conditionalFormatting>
  <conditionalFormatting sqref="D120">
    <cfRule type="duplicateValues" dxfId="421" priority="439"/>
  </conditionalFormatting>
  <conditionalFormatting sqref="D120">
    <cfRule type="duplicateValues" dxfId="420" priority="440"/>
    <cfRule type="duplicateValues" dxfId="419" priority="441"/>
  </conditionalFormatting>
  <conditionalFormatting sqref="D83:D84">
    <cfRule type="duplicateValues" dxfId="418" priority="412"/>
    <cfRule type="duplicateValues" dxfId="417" priority="413"/>
    <cfRule type="duplicateValues" dxfId="416" priority="414"/>
    <cfRule type="duplicateValues" dxfId="415" priority="415"/>
  </conditionalFormatting>
  <conditionalFormatting sqref="D83:D84">
    <cfRule type="duplicateValues" dxfId="414" priority="411"/>
  </conditionalFormatting>
  <conditionalFormatting sqref="D83:D84">
    <cfRule type="duplicateValues" dxfId="413" priority="409"/>
    <cfRule type="duplicateValues" dxfId="412" priority="410"/>
  </conditionalFormatting>
  <conditionalFormatting sqref="D83:D84">
    <cfRule type="duplicateValues" dxfId="411" priority="404"/>
    <cfRule type="duplicateValues" dxfId="410" priority="405"/>
    <cfRule type="duplicateValues" dxfId="409" priority="406"/>
    <cfRule type="duplicateValues" dxfId="408" priority="407"/>
    <cfRule type="duplicateValues" dxfId="407" priority="408"/>
  </conditionalFormatting>
  <conditionalFormatting sqref="D83:D84">
    <cfRule type="duplicateValues" dxfId="406" priority="416"/>
    <cfRule type="duplicateValues" dxfId="405" priority="417"/>
    <cfRule type="duplicateValues" dxfId="404" priority="418"/>
    <cfRule type="duplicateValues" dxfId="403" priority="419"/>
  </conditionalFormatting>
  <conditionalFormatting sqref="D83:D84">
    <cfRule type="duplicateValues" dxfId="402" priority="420"/>
  </conditionalFormatting>
  <conditionalFormatting sqref="D83:D84">
    <cfRule type="duplicateValues" dxfId="401" priority="421"/>
    <cfRule type="duplicateValues" dxfId="400" priority="422"/>
  </conditionalFormatting>
  <conditionalFormatting sqref="D84">
    <cfRule type="duplicateValues" dxfId="399" priority="423"/>
    <cfRule type="duplicateValues" dxfId="398" priority="424"/>
  </conditionalFormatting>
  <conditionalFormatting sqref="D83:D84">
    <cfRule type="duplicateValues" dxfId="397" priority="425"/>
  </conditionalFormatting>
  <conditionalFormatting sqref="D86">
    <cfRule type="duplicateValues" dxfId="396" priority="397"/>
    <cfRule type="duplicateValues" dxfId="395" priority="398"/>
    <cfRule type="duplicateValues" dxfId="394" priority="399"/>
    <cfRule type="duplicateValues" dxfId="393" priority="400"/>
  </conditionalFormatting>
  <conditionalFormatting sqref="D86">
    <cfRule type="duplicateValues" dxfId="392" priority="396"/>
  </conditionalFormatting>
  <conditionalFormatting sqref="D86">
    <cfRule type="duplicateValues" dxfId="391" priority="394"/>
    <cfRule type="duplicateValues" dxfId="390" priority="395"/>
  </conditionalFormatting>
  <conditionalFormatting sqref="D86">
    <cfRule type="duplicateValues" dxfId="389" priority="389"/>
    <cfRule type="duplicateValues" dxfId="388" priority="390"/>
    <cfRule type="duplicateValues" dxfId="387" priority="391"/>
    <cfRule type="duplicateValues" dxfId="386" priority="392"/>
    <cfRule type="duplicateValues" dxfId="385" priority="393"/>
  </conditionalFormatting>
  <conditionalFormatting sqref="D86">
    <cfRule type="duplicateValues" dxfId="384" priority="388"/>
  </conditionalFormatting>
  <conditionalFormatting sqref="D86">
    <cfRule type="duplicateValues" dxfId="383" priority="401"/>
    <cfRule type="duplicateValues" dxfId="382" priority="402"/>
  </conditionalFormatting>
  <conditionalFormatting sqref="D86">
    <cfRule type="duplicateValues" dxfId="381" priority="403"/>
  </conditionalFormatting>
  <conditionalFormatting sqref="D58">
    <cfRule type="duplicateValues" dxfId="380" priority="383"/>
    <cfRule type="duplicateValues" dxfId="379" priority="384"/>
    <cfRule type="duplicateValues" dxfId="378" priority="385"/>
    <cfRule type="duplicateValues" dxfId="377" priority="386"/>
  </conditionalFormatting>
  <conditionalFormatting sqref="D58">
    <cfRule type="duplicateValues" dxfId="376" priority="382"/>
  </conditionalFormatting>
  <conditionalFormatting sqref="D58">
    <cfRule type="duplicateValues" dxfId="375" priority="380"/>
    <cfRule type="duplicateValues" dxfId="374" priority="381"/>
  </conditionalFormatting>
  <conditionalFormatting sqref="D58">
    <cfRule type="duplicateValues" dxfId="373" priority="379"/>
  </conditionalFormatting>
  <conditionalFormatting sqref="D58">
    <cfRule type="duplicateValues" dxfId="372" priority="374"/>
    <cfRule type="duplicateValues" dxfId="371" priority="375"/>
    <cfRule type="duplicateValues" dxfId="370" priority="376"/>
    <cfRule type="duplicateValues" dxfId="369" priority="377"/>
    <cfRule type="duplicateValues" dxfId="368" priority="378"/>
  </conditionalFormatting>
  <conditionalFormatting sqref="D58">
    <cfRule type="duplicateValues" dxfId="367" priority="373"/>
  </conditionalFormatting>
  <conditionalFormatting sqref="D58">
    <cfRule type="duplicateValues" dxfId="366" priority="371"/>
    <cfRule type="duplicateValues" dxfId="365" priority="372"/>
  </conditionalFormatting>
  <conditionalFormatting sqref="D58">
    <cfRule type="duplicateValues" dxfId="364" priority="387"/>
  </conditionalFormatting>
  <conditionalFormatting sqref="D288">
    <cfRule type="duplicateValues" dxfId="363" priority="348"/>
    <cfRule type="duplicateValues" dxfId="362" priority="349"/>
    <cfRule type="duplicateValues" dxfId="361" priority="350"/>
    <cfRule type="duplicateValues" dxfId="360" priority="351"/>
  </conditionalFormatting>
  <conditionalFormatting sqref="D288">
    <cfRule type="duplicateValues" dxfId="359" priority="347"/>
  </conditionalFormatting>
  <conditionalFormatting sqref="D288">
    <cfRule type="duplicateValues" dxfId="358" priority="345"/>
    <cfRule type="duplicateValues" dxfId="357" priority="346"/>
  </conditionalFormatting>
  <conditionalFormatting sqref="D288">
    <cfRule type="duplicateValues" dxfId="356" priority="340"/>
    <cfRule type="duplicateValues" dxfId="355" priority="341"/>
    <cfRule type="duplicateValues" dxfId="354" priority="342"/>
    <cfRule type="duplicateValues" dxfId="353" priority="343"/>
    <cfRule type="duplicateValues" dxfId="352" priority="344"/>
  </conditionalFormatting>
  <conditionalFormatting sqref="D288">
    <cfRule type="duplicateValues" dxfId="351" priority="352"/>
  </conditionalFormatting>
  <conditionalFormatting sqref="D273:D276">
    <cfRule type="duplicateValues" dxfId="350" priority="330"/>
    <cfRule type="duplicateValues" dxfId="349" priority="331"/>
    <cfRule type="duplicateValues" dxfId="348" priority="332"/>
    <cfRule type="duplicateValues" dxfId="347" priority="333"/>
  </conditionalFormatting>
  <conditionalFormatting sqref="D273:D276">
    <cfRule type="duplicateValues" dxfId="346" priority="329"/>
  </conditionalFormatting>
  <conditionalFormatting sqref="D273:D276">
    <cfRule type="duplicateValues" dxfId="345" priority="327"/>
    <cfRule type="duplicateValues" dxfId="344" priority="328"/>
  </conditionalFormatting>
  <conditionalFormatting sqref="D273:D276">
    <cfRule type="duplicateValues" dxfId="343" priority="322"/>
    <cfRule type="duplicateValues" dxfId="342" priority="323"/>
    <cfRule type="duplicateValues" dxfId="341" priority="324"/>
    <cfRule type="duplicateValues" dxfId="340" priority="325"/>
    <cfRule type="duplicateValues" dxfId="339" priority="326"/>
  </conditionalFormatting>
  <conditionalFormatting sqref="D274">
    <cfRule type="duplicateValues" dxfId="338" priority="321"/>
  </conditionalFormatting>
  <conditionalFormatting sqref="D273:D275">
    <cfRule type="duplicateValues" dxfId="337" priority="320"/>
  </conditionalFormatting>
  <conditionalFormatting sqref="D274">
    <cfRule type="duplicateValues" dxfId="336" priority="318"/>
    <cfRule type="duplicateValues" dxfId="335" priority="319"/>
  </conditionalFormatting>
  <conditionalFormatting sqref="D274">
    <cfRule type="duplicateValues" dxfId="334" priority="317"/>
  </conditionalFormatting>
  <conditionalFormatting sqref="D273 D275">
    <cfRule type="duplicateValues" dxfId="333" priority="316"/>
  </conditionalFormatting>
  <conditionalFormatting sqref="D273 D275">
    <cfRule type="duplicateValues" dxfId="332" priority="314"/>
    <cfRule type="duplicateValues" dxfId="331" priority="315"/>
  </conditionalFormatting>
  <conditionalFormatting sqref="D273:D274">
    <cfRule type="duplicateValues" dxfId="330" priority="334"/>
    <cfRule type="duplicateValues" dxfId="329" priority="335"/>
    <cfRule type="duplicateValues" dxfId="328" priority="336"/>
    <cfRule type="duplicateValues" dxfId="327" priority="337"/>
  </conditionalFormatting>
  <conditionalFormatting sqref="D275:D276">
    <cfRule type="duplicateValues" dxfId="326" priority="338"/>
  </conditionalFormatting>
  <conditionalFormatting sqref="D273:D276">
    <cfRule type="duplicateValues" dxfId="325" priority="339"/>
  </conditionalFormatting>
  <conditionalFormatting sqref="D250">
    <cfRule type="duplicateValues" dxfId="324" priority="309"/>
    <cfRule type="duplicateValues" dxfId="323" priority="310"/>
    <cfRule type="duplicateValues" dxfId="322" priority="311"/>
    <cfRule type="duplicateValues" dxfId="321" priority="312"/>
  </conditionalFormatting>
  <conditionalFormatting sqref="D250">
    <cfRule type="duplicateValues" dxfId="320" priority="308"/>
  </conditionalFormatting>
  <conditionalFormatting sqref="D250">
    <cfRule type="duplicateValues" dxfId="319" priority="306"/>
    <cfRule type="duplicateValues" dxfId="318" priority="307"/>
  </conditionalFormatting>
  <conditionalFormatting sqref="D250">
    <cfRule type="duplicateValues" dxfId="317" priority="301"/>
    <cfRule type="duplicateValues" dxfId="316" priority="302"/>
    <cfRule type="duplicateValues" dxfId="315" priority="303"/>
    <cfRule type="duplicateValues" dxfId="314" priority="304"/>
    <cfRule type="duplicateValues" dxfId="313" priority="305"/>
  </conditionalFormatting>
  <conditionalFormatting sqref="D250">
    <cfRule type="duplicateValues" dxfId="312" priority="300"/>
  </conditionalFormatting>
  <conditionalFormatting sqref="D250">
    <cfRule type="duplicateValues" dxfId="311" priority="298"/>
    <cfRule type="duplicateValues" dxfId="310" priority="299"/>
  </conditionalFormatting>
  <conditionalFormatting sqref="D250">
    <cfRule type="duplicateValues" dxfId="309" priority="297"/>
  </conditionalFormatting>
  <conditionalFormatting sqref="D250">
    <cfRule type="duplicateValues" dxfId="308" priority="295"/>
    <cfRule type="duplicateValues" dxfId="307" priority="296"/>
  </conditionalFormatting>
  <conditionalFormatting sqref="D250">
    <cfRule type="duplicateValues" dxfId="306" priority="313"/>
  </conditionalFormatting>
  <conditionalFormatting sqref="D211">
    <cfRule type="duplicateValues" dxfId="305" priority="285"/>
    <cfRule type="duplicateValues" dxfId="304" priority="286"/>
    <cfRule type="duplicateValues" dxfId="303" priority="287"/>
    <cfRule type="duplicateValues" dxfId="302" priority="288"/>
  </conditionalFormatting>
  <conditionalFormatting sqref="D211">
    <cfRule type="duplicateValues" dxfId="301" priority="284"/>
  </conditionalFormatting>
  <conditionalFormatting sqref="D211">
    <cfRule type="duplicateValues" dxfId="300" priority="282"/>
    <cfRule type="duplicateValues" dxfId="299" priority="283"/>
  </conditionalFormatting>
  <conditionalFormatting sqref="D211">
    <cfRule type="duplicateValues" dxfId="298" priority="277"/>
    <cfRule type="duplicateValues" dxfId="297" priority="278"/>
    <cfRule type="duplicateValues" dxfId="296" priority="279"/>
    <cfRule type="duplicateValues" dxfId="295" priority="280"/>
    <cfRule type="duplicateValues" dxfId="294" priority="281"/>
  </conditionalFormatting>
  <conditionalFormatting sqref="D211">
    <cfRule type="duplicateValues" dxfId="293" priority="276"/>
  </conditionalFormatting>
  <conditionalFormatting sqref="D211">
    <cfRule type="duplicateValues" dxfId="292" priority="274"/>
    <cfRule type="duplicateValues" dxfId="291" priority="275"/>
  </conditionalFormatting>
  <conditionalFormatting sqref="D211">
    <cfRule type="duplicateValues" dxfId="290" priority="289"/>
  </conditionalFormatting>
  <conditionalFormatting sqref="D211">
    <cfRule type="duplicateValues" dxfId="289" priority="290"/>
    <cfRule type="duplicateValues" dxfId="288" priority="291"/>
    <cfRule type="duplicateValues" dxfId="287" priority="292"/>
    <cfRule type="duplicateValues" dxfId="286" priority="293"/>
  </conditionalFormatting>
  <conditionalFormatting sqref="D211">
    <cfRule type="duplicateValues" dxfId="285" priority="294"/>
  </conditionalFormatting>
  <conditionalFormatting sqref="D207:D209">
    <cfRule type="duplicateValues" dxfId="284" priority="259"/>
    <cfRule type="duplicateValues" dxfId="283" priority="260"/>
    <cfRule type="duplicateValues" dxfId="282" priority="261"/>
    <cfRule type="duplicateValues" dxfId="281" priority="262"/>
  </conditionalFormatting>
  <conditionalFormatting sqref="D207:D209">
    <cfRule type="duplicateValues" dxfId="280" priority="258"/>
  </conditionalFormatting>
  <conditionalFormatting sqref="D207:D209">
    <cfRule type="duplicateValues" dxfId="279" priority="256"/>
    <cfRule type="duplicateValues" dxfId="278" priority="257"/>
  </conditionalFormatting>
  <conditionalFormatting sqref="D207:D209">
    <cfRule type="duplicateValues" dxfId="277" priority="251"/>
    <cfRule type="duplicateValues" dxfId="276" priority="252"/>
    <cfRule type="duplicateValues" dxfId="275" priority="253"/>
    <cfRule type="duplicateValues" dxfId="274" priority="254"/>
    <cfRule type="duplicateValues" dxfId="273" priority="255"/>
  </conditionalFormatting>
  <conditionalFormatting sqref="D207:D209">
    <cfRule type="duplicateValues" dxfId="272" priority="250"/>
  </conditionalFormatting>
  <conditionalFormatting sqref="D207:D209">
    <cfRule type="duplicateValues" dxfId="271" priority="248"/>
    <cfRule type="duplicateValues" dxfId="270" priority="249"/>
  </conditionalFormatting>
  <conditionalFormatting sqref="D207">
    <cfRule type="duplicateValues" dxfId="269" priority="246"/>
    <cfRule type="duplicateValues" dxfId="268" priority="247"/>
  </conditionalFormatting>
  <conditionalFormatting sqref="D207">
    <cfRule type="duplicateValues" dxfId="267" priority="245"/>
  </conditionalFormatting>
  <conditionalFormatting sqref="D208">
    <cfRule type="duplicateValues" dxfId="266" priority="244"/>
  </conditionalFormatting>
  <conditionalFormatting sqref="D207:D208">
    <cfRule type="duplicateValues" dxfId="265" priority="243"/>
  </conditionalFormatting>
  <conditionalFormatting sqref="D207:D208">
    <cfRule type="duplicateValues" dxfId="264" priority="263"/>
  </conditionalFormatting>
  <conditionalFormatting sqref="D207">
    <cfRule type="duplicateValues" dxfId="263" priority="264"/>
    <cfRule type="duplicateValues" dxfId="262" priority="265"/>
  </conditionalFormatting>
  <conditionalFormatting sqref="D209">
    <cfRule type="duplicateValues" dxfId="261" priority="266"/>
    <cfRule type="duplicateValues" dxfId="260" priority="267"/>
    <cfRule type="duplicateValues" dxfId="259" priority="268"/>
    <cfRule type="duplicateValues" dxfId="258" priority="269"/>
  </conditionalFormatting>
  <conditionalFormatting sqref="D209">
    <cfRule type="duplicateValues" dxfId="257" priority="270"/>
  </conditionalFormatting>
  <conditionalFormatting sqref="D209">
    <cfRule type="duplicateValues" dxfId="256" priority="271"/>
    <cfRule type="duplicateValues" dxfId="255" priority="272"/>
  </conditionalFormatting>
  <conditionalFormatting sqref="D209">
    <cfRule type="duplicateValues" dxfId="254" priority="273"/>
  </conditionalFormatting>
  <conditionalFormatting sqref="D174">
    <cfRule type="duplicateValues" dxfId="253" priority="238"/>
    <cfRule type="duplicateValues" dxfId="252" priority="239"/>
    <cfRule type="duplicateValues" dxfId="251" priority="240"/>
    <cfRule type="duplicateValues" dxfId="250" priority="241"/>
  </conditionalFormatting>
  <conditionalFormatting sqref="D174">
    <cfRule type="duplicateValues" dxfId="249" priority="237"/>
  </conditionalFormatting>
  <conditionalFormatting sqref="D174">
    <cfRule type="duplicateValues" dxfId="248" priority="235"/>
    <cfRule type="duplicateValues" dxfId="247" priority="236"/>
  </conditionalFormatting>
  <conditionalFormatting sqref="D174">
    <cfRule type="duplicateValues" dxfId="246" priority="230"/>
    <cfRule type="duplicateValues" dxfId="245" priority="231"/>
    <cfRule type="duplicateValues" dxfId="244" priority="232"/>
    <cfRule type="duplicateValues" dxfId="243" priority="233"/>
    <cfRule type="duplicateValues" dxfId="242" priority="234"/>
  </conditionalFormatting>
  <conditionalFormatting sqref="D174">
    <cfRule type="duplicateValues" dxfId="241" priority="228"/>
    <cfRule type="duplicateValues" dxfId="240" priority="229"/>
  </conditionalFormatting>
  <conditionalFormatting sqref="D174">
    <cfRule type="duplicateValues" dxfId="239" priority="227"/>
  </conditionalFormatting>
  <conditionalFormatting sqref="D174">
    <cfRule type="duplicateValues" dxfId="238" priority="242"/>
  </conditionalFormatting>
  <conditionalFormatting sqref="D154:D156">
    <cfRule type="duplicateValues" dxfId="237" priority="222"/>
    <cfRule type="duplicateValues" dxfId="236" priority="223"/>
    <cfRule type="duplicateValues" dxfId="235" priority="224"/>
    <cfRule type="duplicateValues" dxfId="234" priority="225"/>
  </conditionalFormatting>
  <conditionalFormatting sqref="D154:D156">
    <cfRule type="duplicateValues" dxfId="233" priority="221"/>
  </conditionalFormatting>
  <conditionalFormatting sqref="D154:D156">
    <cfRule type="duplicateValues" dxfId="232" priority="219"/>
    <cfRule type="duplicateValues" dxfId="231" priority="220"/>
  </conditionalFormatting>
  <conditionalFormatting sqref="D154:D156">
    <cfRule type="duplicateValues" dxfId="230" priority="214"/>
    <cfRule type="duplicateValues" dxfId="229" priority="215"/>
    <cfRule type="duplicateValues" dxfId="228" priority="216"/>
    <cfRule type="duplicateValues" dxfId="227" priority="217"/>
    <cfRule type="duplicateValues" dxfId="226" priority="218"/>
  </conditionalFormatting>
  <conditionalFormatting sqref="D154">
    <cfRule type="duplicateValues" dxfId="225" priority="212"/>
    <cfRule type="duplicateValues" dxfId="224" priority="213"/>
  </conditionalFormatting>
  <conditionalFormatting sqref="D154">
    <cfRule type="duplicateValues" dxfId="223" priority="211"/>
  </conditionalFormatting>
  <conditionalFormatting sqref="D154:D156">
    <cfRule type="duplicateValues" dxfId="222" priority="226"/>
  </conditionalFormatting>
  <conditionalFormatting sqref="D150:D152">
    <cfRule type="duplicateValues" dxfId="221" priority="206"/>
    <cfRule type="duplicateValues" dxfId="220" priority="207"/>
    <cfRule type="duplicateValues" dxfId="219" priority="208"/>
    <cfRule type="duplicateValues" dxfId="218" priority="209"/>
  </conditionalFormatting>
  <conditionalFormatting sqref="D150:D152">
    <cfRule type="duplicateValues" dxfId="217" priority="205"/>
  </conditionalFormatting>
  <conditionalFormatting sqref="D150:D152">
    <cfRule type="duplicateValues" dxfId="216" priority="203"/>
    <cfRule type="duplicateValues" dxfId="215" priority="204"/>
  </conditionalFormatting>
  <conditionalFormatting sqref="D150:D152">
    <cfRule type="duplicateValues" dxfId="214" priority="198"/>
    <cfRule type="duplicateValues" dxfId="213" priority="199"/>
    <cfRule type="duplicateValues" dxfId="212" priority="200"/>
    <cfRule type="duplicateValues" dxfId="211" priority="201"/>
    <cfRule type="duplicateValues" dxfId="210" priority="202"/>
  </conditionalFormatting>
  <conditionalFormatting sqref="D151:D152">
    <cfRule type="duplicateValues" dxfId="209" priority="196"/>
    <cfRule type="duplicateValues" dxfId="208" priority="197"/>
  </conditionalFormatting>
  <conditionalFormatting sqref="D151:D152">
    <cfRule type="duplicateValues" dxfId="207" priority="195"/>
  </conditionalFormatting>
  <conditionalFormatting sqref="D150:D152">
    <cfRule type="duplicateValues" dxfId="206" priority="210"/>
  </conditionalFormatting>
  <conditionalFormatting sqref="D146">
    <cfRule type="duplicateValues" dxfId="205" priority="181"/>
    <cfRule type="duplicateValues" dxfId="204" priority="182"/>
    <cfRule type="duplicateValues" dxfId="203" priority="183"/>
    <cfRule type="duplicateValues" dxfId="202" priority="184"/>
  </conditionalFormatting>
  <conditionalFormatting sqref="D146">
    <cfRule type="duplicateValues" dxfId="201" priority="180"/>
  </conditionalFormatting>
  <conditionalFormatting sqref="D146">
    <cfRule type="duplicateValues" dxfId="200" priority="178"/>
    <cfRule type="duplicateValues" dxfId="199" priority="179"/>
  </conditionalFormatting>
  <conditionalFormatting sqref="D146">
    <cfRule type="duplicateValues" dxfId="198" priority="173"/>
    <cfRule type="duplicateValues" dxfId="197" priority="174"/>
    <cfRule type="duplicateValues" dxfId="196" priority="175"/>
    <cfRule type="duplicateValues" dxfId="195" priority="176"/>
    <cfRule type="duplicateValues" dxfId="194" priority="177"/>
  </conditionalFormatting>
  <conditionalFormatting sqref="D146">
    <cfRule type="duplicateValues" dxfId="193" priority="185"/>
  </conditionalFormatting>
  <conditionalFormatting sqref="D146">
    <cfRule type="duplicateValues" dxfId="192" priority="186"/>
    <cfRule type="duplicateValues" dxfId="191" priority="187"/>
    <cfRule type="duplicateValues" dxfId="190" priority="188"/>
    <cfRule type="duplicateValues" dxfId="189" priority="189"/>
  </conditionalFormatting>
  <conditionalFormatting sqref="D146">
    <cfRule type="duplicateValues" dxfId="188" priority="190"/>
  </conditionalFormatting>
  <conditionalFormatting sqref="D146">
    <cfRule type="duplicateValues" dxfId="187" priority="191"/>
    <cfRule type="duplicateValues" dxfId="186" priority="192"/>
  </conditionalFormatting>
  <conditionalFormatting sqref="D146">
    <cfRule type="duplicateValues" dxfId="185" priority="193"/>
  </conditionalFormatting>
  <conditionalFormatting sqref="D146">
    <cfRule type="duplicateValues" dxfId="184" priority="194"/>
  </conditionalFormatting>
  <conditionalFormatting sqref="D121">
    <cfRule type="duplicateValues" dxfId="183" priority="166"/>
    <cfRule type="duplicateValues" dxfId="182" priority="167"/>
    <cfRule type="duplicateValues" dxfId="181" priority="168"/>
    <cfRule type="duplicateValues" dxfId="180" priority="169"/>
  </conditionalFormatting>
  <conditionalFormatting sqref="D121">
    <cfRule type="duplicateValues" dxfId="179" priority="165"/>
  </conditionalFormatting>
  <conditionalFormatting sqref="D121">
    <cfRule type="duplicateValues" dxfId="178" priority="163"/>
    <cfRule type="duplicateValues" dxfId="177" priority="164"/>
  </conditionalFormatting>
  <conditionalFormatting sqref="D121">
    <cfRule type="duplicateValues" dxfId="176" priority="158"/>
    <cfRule type="duplicateValues" dxfId="175" priority="159"/>
    <cfRule type="duplicateValues" dxfId="174" priority="160"/>
    <cfRule type="duplicateValues" dxfId="173" priority="161"/>
    <cfRule type="duplicateValues" dxfId="172" priority="162"/>
  </conditionalFormatting>
  <conditionalFormatting sqref="D121">
    <cfRule type="duplicateValues" dxfId="171" priority="170"/>
  </conditionalFormatting>
  <conditionalFormatting sqref="D121">
    <cfRule type="duplicateValues" dxfId="170" priority="171"/>
    <cfRule type="duplicateValues" dxfId="169" priority="172"/>
  </conditionalFormatting>
  <conditionalFormatting sqref="D118">
    <cfRule type="duplicateValues" dxfId="168" priority="145"/>
    <cfRule type="duplicateValues" dxfId="167" priority="146"/>
    <cfRule type="duplicateValues" dxfId="166" priority="147"/>
    <cfRule type="duplicateValues" dxfId="165" priority="148"/>
  </conditionalFormatting>
  <conditionalFormatting sqref="D118">
    <cfRule type="duplicateValues" dxfId="164" priority="144"/>
  </conditionalFormatting>
  <conditionalFormatting sqref="D118">
    <cfRule type="duplicateValues" dxfId="163" priority="142"/>
    <cfRule type="duplicateValues" dxfId="162" priority="143"/>
  </conditionalFormatting>
  <conditionalFormatting sqref="D118">
    <cfRule type="duplicateValues" dxfId="161" priority="137"/>
    <cfRule type="duplicateValues" dxfId="160" priority="138"/>
    <cfRule type="duplicateValues" dxfId="159" priority="139"/>
    <cfRule type="duplicateValues" dxfId="158" priority="140"/>
    <cfRule type="duplicateValues" dxfId="157" priority="141"/>
  </conditionalFormatting>
  <conditionalFormatting sqref="D118">
    <cfRule type="duplicateValues" dxfId="156" priority="136"/>
  </conditionalFormatting>
  <conditionalFormatting sqref="D118">
    <cfRule type="duplicateValues" dxfId="155" priority="149"/>
  </conditionalFormatting>
  <conditionalFormatting sqref="D118">
    <cfRule type="duplicateValues" dxfId="154" priority="150"/>
    <cfRule type="duplicateValues" dxfId="153" priority="151"/>
    <cfRule type="duplicateValues" dxfId="152" priority="152"/>
    <cfRule type="duplicateValues" dxfId="151" priority="153"/>
  </conditionalFormatting>
  <conditionalFormatting sqref="D118">
    <cfRule type="duplicateValues" dxfId="150" priority="154"/>
  </conditionalFormatting>
  <conditionalFormatting sqref="D118">
    <cfRule type="duplicateValues" dxfId="149" priority="155"/>
    <cfRule type="duplicateValues" dxfId="148" priority="156"/>
  </conditionalFormatting>
  <conditionalFormatting sqref="D118">
    <cfRule type="duplicateValues" dxfId="147" priority="157"/>
  </conditionalFormatting>
  <conditionalFormatting sqref="D87">
    <cfRule type="duplicateValues" dxfId="146" priority="131"/>
    <cfRule type="duplicateValues" dxfId="145" priority="132"/>
    <cfRule type="duplicateValues" dxfId="144" priority="133"/>
    <cfRule type="duplicateValues" dxfId="143" priority="134"/>
  </conditionalFormatting>
  <conditionalFormatting sqref="D87">
    <cfRule type="duplicateValues" dxfId="142" priority="130"/>
  </conditionalFormatting>
  <conditionalFormatting sqref="D87">
    <cfRule type="duplicateValues" dxfId="141" priority="128"/>
    <cfRule type="duplicateValues" dxfId="140" priority="129"/>
  </conditionalFormatting>
  <conditionalFormatting sqref="D87">
    <cfRule type="duplicateValues" dxfId="139" priority="123"/>
    <cfRule type="duplicateValues" dxfId="138" priority="124"/>
    <cfRule type="duplicateValues" dxfId="137" priority="125"/>
    <cfRule type="duplicateValues" dxfId="136" priority="126"/>
    <cfRule type="duplicateValues" dxfId="135" priority="127"/>
  </conditionalFormatting>
  <conditionalFormatting sqref="D87">
    <cfRule type="duplicateValues" dxfId="134" priority="122"/>
  </conditionalFormatting>
  <conditionalFormatting sqref="D87">
    <cfRule type="duplicateValues" dxfId="133" priority="135"/>
  </conditionalFormatting>
  <conditionalFormatting sqref="D85">
    <cfRule type="duplicateValues" dxfId="132" priority="115"/>
    <cfRule type="duplicateValues" dxfId="131" priority="116"/>
    <cfRule type="duplicateValues" dxfId="130" priority="117"/>
    <cfRule type="duplicateValues" dxfId="129" priority="118"/>
  </conditionalFormatting>
  <conditionalFormatting sqref="D85">
    <cfRule type="duplicateValues" dxfId="128" priority="114"/>
  </conditionalFormatting>
  <conditionalFormatting sqref="D85">
    <cfRule type="duplicateValues" dxfId="127" priority="112"/>
    <cfRule type="duplicateValues" dxfId="126" priority="113"/>
  </conditionalFormatting>
  <conditionalFormatting sqref="D85">
    <cfRule type="duplicateValues" dxfId="125" priority="107"/>
    <cfRule type="duplicateValues" dxfId="124" priority="108"/>
    <cfRule type="duplicateValues" dxfId="123" priority="109"/>
    <cfRule type="duplicateValues" dxfId="122" priority="110"/>
    <cfRule type="duplicateValues" dxfId="121" priority="111"/>
  </conditionalFormatting>
  <conditionalFormatting sqref="D85">
    <cfRule type="duplicateValues" dxfId="120" priority="106"/>
  </conditionalFormatting>
  <conditionalFormatting sqref="D85">
    <cfRule type="duplicateValues" dxfId="119" priority="119"/>
    <cfRule type="duplicateValues" dxfId="118" priority="120"/>
  </conditionalFormatting>
  <conditionalFormatting sqref="D85">
    <cfRule type="duplicateValues" dxfId="117" priority="121"/>
  </conditionalFormatting>
  <conditionalFormatting sqref="D56:D57">
    <cfRule type="duplicateValues" dxfId="116" priority="99"/>
    <cfRule type="duplicateValues" dxfId="115" priority="100"/>
    <cfRule type="duplicateValues" dxfId="114" priority="101"/>
    <cfRule type="duplicateValues" dxfId="113" priority="102"/>
  </conditionalFormatting>
  <conditionalFormatting sqref="D56:D57">
    <cfRule type="duplicateValues" dxfId="112" priority="98"/>
  </conditionalFormatting>
  <conditionalFormatting sqref="D56:D57">
    <cfRule type="duplicateValues" dxfId="111" priority="96"/>
    <cfRule type="duplicateValues" dxfId="110" priority="97"/>
  </conditionalFormatting>
  <conditionalFormatting sqref="D56:D57">
    <cfRule type="duplicateValues" dxfId="109" priority="95"/>
  </conditionalFormatting>
  <conditionalFormatting sqref="D56:D57">
    <cfRule type="duplicateValues" dxfId="108" priority="90"/>
    <cfRule type="duplicateValues" dxfId="107" priority="91"/>
    <cfRule type="duplicateValues" dxfId="106" priority="92"/>
    <cfRule type="duplicateValues" dxfId="105" priority="93"/>
    <cfRule type="duplicateValues" dxfId="104" priority="94"/>
  </conditionalFormatting>
  <conditionalFormatting sqref="D56:D57">
    <cfRule type="duplicateValues" dxfId="103" priority="89"/>
  </conditionalFormatting>
  <conditionalFormatting sqref="D56:D57">
    <cfRule type="duplicateValues" dxfId="102" priority="87"/>
    <cfRule type="duplicateValues" dxfId="101" priority="88"/>
  </conditionalFormatting>
  <conditionalFormatting sqref="D57">
    <cfRule type="duplicateValues" dxfId="100" priority="103"/>
    <cfRule type="duplicateValues" dxfId="99" priority="104"/>
  </conditionalFormatting>
  <conditionalFormatting sqref="D56:D57">
    <cfRule type="duplicateValues" dxfId="98" priority="105"/>
  </conditionalFormatting>
  <conditionalFormatting sqref="D59:D62">
    <cfRule type="duplicateValues" dxfId="97" priority="82"/>
    <cfRule type="duplicateValues" dxfId="96" priority="83"/>
    <cfRule type="duplicateValues" dxfId="95" priority="84"/>
    <cfRule type="duplicateValues" dxfId="94" priority="85"/>
  </conditionalFormatting>
  <conditionalFormatting sqref="D59:D62">
    <cfRule type="duplicateValues" dxfId="93" priority="81"/>
  </conditionalFormatting>
  <conditionalFormatting sqref="D59:D62">
    <cfRule type="duplicateValues" dxfId="92" priority="79"/>
    <cfRule type="duplicateValues" dxfId="91" priority="80"/>
  </conditionalFormatting>
  <conditionalFormatting sqref="D59:D62">
    <cfRule type="duplicateValues" dxfId="90" priority="78"/>
  </conditionalFormatting>
  <conditionalFormatting sqref="D59:D62">
    <cfRule type="duplicateValues" dxfId="89" priority="73"/>
    <cfRule type="duplicateValues" dxfId="88" priority="74"/>
    <cfRule type="duplicateValues" dxfId="87" priority="75"/>
    <cfRule type="duplicateValues" dxfId="86" priority="76"/>
    <cfRule type="duplicateValues" dxfId="85" priority="77"/>
  </conditionalFormatting>
  <conditionalFormatting sqref="D59:D62">
    <cfRule type="duplicateValues" dxfId="84" priority="86"/>
  </conditionalFormatting>
  <conditionalFormatting sqref="D89">
    <cfRule type="duplicateValues" dxfId="83" priority="72"/>
  </conditionalFormatting>
  <conditionalFormatting sqref="D89">
    <cfRule type="duplicateValues" dxfId="82" priority="68"/>
    <cfRule type="duplicateValues" dxfId="81" priority="69"/>
    <cfRule type="duplicateValues" dxfId="80" priority="70"/>
    <cfRule type="duplicateValues" dxfId="79" priority="71"/>
  </conditionalFormatting>
  <conditionalFormatting sqref="D90">
    <cfRule type="duplicateValues" dxfId="78" priority="67"/>
  </conditionalFormatting>
  <conditionalFormatting sqref="D90">
    <cfRule type="duplicateValues" dxfId="77" priority="65"/>
    <cfRule type="duplicateValues" dxfId="76" priority="66"/>
  </conditionalFormatting>
  <conditionalFormatting sqref="D90">
    <cfRule type="duplicateValues" dxfId="75" priority="61"/>
    <cfRule type="duplicateValues" dxfId="74" priority="62"/>
    <cfRule type="duplicateValues" dxfId="73" priority="63"/>
    <cfRule type="duplicateValues" dxfId="72" priority="64"/>
  </conditionalFormatting>
  <conditionalFormatting sqref="D40:D46 D49">
    <cfRule type="duplicateValues" dxfId="71" priority="50"/>
    <cfRule type="duplicateValues" dxfId="70" priority="51"/>
    <cfRule type="duplicateValues" dxfId="69" priority="52"/>
    <cfRule type="duplicateValues" dxfId="68" priority="53"/>
  </conditionalFormatting>
  <conditionalFormatting sqref="D40:D46 D49">
    <cfRule type="duplicateValues" dxfId="67" priority="49"/>
  </conditionalFormatting>
  <conditionalFormatting sqref="D40:D46 D49">
    <cfRule type="duplicateValues" dxfId="66" priority="47"/>
    <cfRule type="duplicateValues" dxfId="65" priority="48"/>
  </conditionalFormatting>
  <conditionalFormatting sqref="D40:D46 D49">
    <cfRule type="duplicateValues" dxfId="64" priority="42"/>
    <cfRule type="duplicateValues" dxfId="63" priority="43"/>
    <cfRule type="duplicateValues" dxfId="62" priority="44"/>
    <cfRule type="duplicateValues" dxfId="61" priority="45"/>
    <cfRule type="duplicateValues" dxfId="60" priority="46"/>
  </conditionalFormatting>
  <conditionalFormatting sqref="D42:D43">
    <cfRule type="duplicateValues" dxfId="59" priority="41"/>
  </conditionalFormatting>
  <conditionalFormatting sqref="D40:D41">
    <cfRule type="duplicateValues" dxfId="58" priority="54"/>
  </conditionalFormatting>
  <conditionalFormatting sqref="D40:D41">
    <cfRule type="duplicateValues" dxfId="57" priority="55"/>
    <cfRule type="duplicateValues" dxfId="56" priority="56"/>
    <cfRule type="duplicateValues" dxfId="55" priority="57"/>
    <cfRule type="duplicateValues" dxfId="54" priority="58"/>
  </conditionalFormatting>
  <conditionalFormatting sqref="D42:D44">
    <cfRule type="duplicateValues" dxfId="53" priority="59"/>
  </conditionalFormatting>
  <conditionalFormatting sqref="D40:D46 D49">
    <cfRule type="duplicateValues" dxfId="52" priority="60"/>
  </conditionalFormatting>
  <conditionalFormatting sqref="D39">
    <cfRule type="duplicateValues" dxfId="51" priority="37"/>
    <cfRule type="duplicateValues" dxfId="50" priority="38"/>
    <cfRule type="duplicateValues" dxfId="49" priority="39"/>
    <cfRule type="duplicateValues" dxfId="48" priority="40"/>
  </conditionalFormatting>
  <conditionalFormatting sqref="D39">
    <cfRule type="duplicateValues" dxfId="47" priority="36"/>
  </conditionalFormatting>
  <conditionalFormatting sqref="D39">
    <cfRule type="duplicateValues" dxfId="46" priority="34"/>
    <cfRule type="duplicateValues" dxfId="45" priority="35"/>
  </conditionalFormatting>
  <conditionalFormatting sqref="D39">
    <cfRule type="duplicateValues" dxfId="44" priority="29"/>
    <cfRule type="duplicateValues" dxfId="43" priority="30"/>
    <cfRule type="duplicateValues" dxfId="42" priority="31"/>
    <cfRule type="duplicateValues" dxfId="41" priority="32"/>
    <cfRule type="duplicateValues" dxfId="40" priority="33"/>
  </conditionalFormatting>
  <conditionalFormatting sqref="D37:D38">
    <cfRule type="duplicateValues" dxfId="39" priority="3421"/>
    <cfRule type="duplicateValues" dxfId="38" priority="3422"/>
    <cfRule type="duplicateValues" dxfId="37" priority="3423"/>
    <cfRule type="duplicateValues" dxfId="36" priority="3424"/>
  </conditionalFormatting>
  <conditionalFormatting sqref="D37:D38">
    <cfRule type="duplicateValues" dxfId="35" priority="3425"/>
  </conditionalFormatting>
  <conditionalFormatting sqref="D37:D38">
    <cfRule type="duplicateValues" dxfId="34" priority="3426"/>
    <cfRule type="duplicateValues" dxfId="33" priority="3427"/>
  </conditionalFormatting>
  <conditionalFormatting sqref="D37:D38">
    <cfRule type="duplicateValues" dxfId="32" priority="3428"/>
    <cfRule type="duplicateValues" dxfId="31" priority="3429"/>
    <cfRule type="duplicateValues" dxfId="30" priority="3430"/>
    <cfRule type="duplicateValues" dxfId="29" priority="3431"/>
    <cfRule type="duplicateValues" dxfId="28" priority="3432"/>
  </conditionalFormatting>
  <conditionalFormatting sqref="D48">
    <cfRule type="duplicateValues" dxfId="27" priority="28"/>
  </conditionalFormatting>
  <conditionalFormatting sqref="D48">
    <cfRule type="duplicateValues" dxfId="26" priority="24"/>
    <cfRule type="duplicateValues" dxfId="25" priority="25"/>
    <cfRule type="duplicateValues" dxfId="24" priority="26"/>
    <cfRule type="duplicateValues" dxfId="23" priority="27"/>
  </conditionalFormatting>
  <conditionalFormatting sqref="D48">
    <cfRule type="duplicateValues" dxfId="22" priority="22"/>
    <cfRule type="duplicateValues" dxfId="21" priority="23"/>
  </conditionalFormatting>
  <conditionalFormatting sqref="D48"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D48">
    <cfRule type="duplicateValues" dxfId="15" priority="16"/>
  </conditionalFormatting>
  <conditionalFormatting sqref="D48">
    <cfRule type="duplicateValues" dxfId="14" priority="14"/>
    <cfRule type="duplicateValues" dxfId="13" priority="15"/>
  </conditionalFormatting>
  <conditionalFormatting sqref="D47">
    <cfRule type="duplicateValues" dxfId="12" priority="13"/>
  </conditionalFormatting>
  <conditionalFormatting sqref="D47">
    <cfRule type="duplicateValues" dxfId="11" priority="12"/>
  </conditionalFormatting>
  <conditionalFormatting sqref="D47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D47">
    <cfRule type="duplicateValues" dxfId="6" priority="6"/>
    <cfRule type="duplicateValues" dxfId="5" priority="7"/>
  </conditionalFormatting>
  <conditionalFormatting sqref="D47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rintOptions horizontalCentered="1"/>
  <pageMargins left="0.31496062992125984" right="0.31496062992125984" top="0.47244094488188981" bottom="0.19685039370078741" header="0.31496062992125984" footer="0.31496062992125984"/>
  <pageSetup paperSize="9" scale="4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n.eliseeva</dc:creator>
  <cp:lastModifiedBy>Елисеева Наталья Сергеевна</cp:lastModifiedBy>
  <cp:lastPrinted>2016-12-29T06:43:52Z</cp:lastPrinted>
  <dcterms:created xsi:type="dcterms:W3CDTF">2016-05-11T06:29:46Z</dcterms:created>
  <dcterms:modified xsi:type="dcterms:W3CDTF">2016-12-29T07:06:51Z</dcterms:modified>
</cp:coreProperties>
</file>