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3263\Desktop\ОТКРЫТЫЕ ДАННЫЕ\СВОДНЫЙ ПЛАН 2022\"/>
    </mc:Choice>
  </mc:AlternateContent>
  <bookViews>
    <workbookView xWindow="0" yWindow="0" windowWidth="24000" windowHeight="9735"/>
  </bookViews>
  <sheets>
    <sheet name="СВОДНЫЙ ПЛАН 2022" sheetId="1" r:id="rId1"/>
  </sheets>
  <definedNames>
    <definedName name="_xlnm.Print_Area" localSheetId="0">'СВОДНЫЙ ПЛАН 2022'!$A$1:$AF$401</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Сотрудник</author>
    <author>Елена Разгуляева</author>
  </authors>
  <commentList>
    <comment ref="B7" authorId="0" shapeId="0">
      <text>
        <r>
          <rPr>
            <b/>
            <sz val="9"/>
            <color indexed="81"/>
            <rFont val="Tahoma"/>
            <family val="2"/>
            <charset val="204"/>
          </rPr>
          <t>Текстовые данные</t>
        </r>
        <r>
          <rPr>
            <sz val="9"/>
            <color indexed="81"/>
            <rFont val="Tahoma"/>
            <family val="2"/>
            <charset val="204"/>
          </rPr>
          <t xml:space="preserve">
</t>
        </r>
      </text>
    </comment>
    <comment ref="D7" authorId="1" shapeId="0">
      <text>
        <r>
          <rPr>
            <b/>
            <sz val="9"/>
            <color indexed="81"/>
            <rFont val="Tahoma"/>
            <family val="2"/>
            <charset val="204"/>
          </rPr>
          <t>Текстовые данные</t>
        </r>
      </text>
    </comment>
    <comment ref="E7" authorId="0" shapeId="0">
      <text>
        <r>
          <rPr>
            <b/>
            <sz val="9"/>
            <color indexed="81"/>
            <rFont val="Tahoma"/>
            <family val="2"/>
            <charset val="204"/>
          </rPr>
          <t>Текстовые данные</t>
        </r>
        <r>
          <rPr>
            <sz val="9"/>
            <color indexed="81"/>
            <rFont val="Tahoma"/>
            <family val="2"/>
            <charset val="204"/>
          </rPr>
          <t xml:space="preserve">
</t>
        </r>
      </text>
    </comment>
    <comment ref="I7" authorId="0" shapeId="0">
      <text>
        <r>
          <rPr>
            <b/>
            <sz val="9"/>
            <color indexed="81"/>
            <rFont val="Tahoma"/>
            <family val="2"/>
            <charset val="204"/>
          </rPr>
          <t>Текстовые данные</t>
        </r>
        <r>
          <rPr>
            <sz val="9"/>
            <color indexed="81"/>
            <rFont val="Tahoma"/>
            <family val="2"/>
            <charset val="204"/>
          </rPr>
          <t xml:space="preserve">
</t>
        </r>
      </text>
    </comment>
    <comment ref="J7" authorId="0" shapeId="0">
      <text>
        <r>
          <rPr>
            <b/>
            <sz val="9"/>
            <color indexed="81"/>
            <rFont val="Tahoma"/>
            <family val="2"/>
            <charset val="204"/>
          </rPr>
          <t>Текстовые данные</t>
        </r>
        <r>
          <rPr>
            <sz val="9"/>
            <color indexed="81"/>
            <rFont val="Tahoma"/>
            <family val="2"/>
            <charset val="204"/>
          </rPr>
          <t xml:space="preserve">
</t>
        </r>
      </text>
    </comment>
    <comment ref="O7" authorId="0" shapeId="0">
      <text>
        <r>
          <rPr>
            <b/>
            <sz val="9"/>
            <color indexed="81"/>
            <rFont val="Tahoma"/>
            <family val="2"/>
            <charset val="204"/>
          </rPr>
          <t>Текстовые данные</t>
        </r>
        <r>
          <rPr>
            <sz val="9"/>
            <color indexed="81"/>
            <rFont val="Tahoma"/>
            <family val="2"/>
            <charset val="204"/>
          </rPr>
          <t xml:space="preserve">
</t>
        </r>
      </text>
    </comment>
    <comment ref="P7" authorId="0" shapeId="0">
      <text>
        <r>
          <rPr>
            <b/>
            <sz val="9"/>
            <color indexed="81"/>
            <rFont val="Tahoma"/>
            <family val="2"/>
            <charset val="204"/>
          </rPr>
          <t>Дата в формате ДД.ММ.ГГГГ</t>
        </r>
      </text>
    </comment>
    <comment ref="Q7" authorId="0" shapeId="0">
      <text>
        <r>
          <rPr>
            <b/>
            <sz val="9"/>
            <color indexed="81"/>
            <rFont val="Tahoma"/>
            <family val="2"/>
            <charset val="204"/>
          </rPr>
          <t>Дата в формате ДД.ММ.ГГГГ</t>
        </r>
      </text>
    </comment>
    <comment ref="R7" authorId="0" shapeId="0">
      <text>
        <r>
          <rPr>
            <b/>
            <sz val="9"/>
            <color indexed="81"/>
            <rFont val="Tahoma"/>
            <family val="2"/>
            <charset val="204"/>
          </rPr>
          <t>Дата в формате ДД.ММ.ГГГГ</t>
        </r>
      </text>
    </comment>
    <comment ref="S7" authorId="0" shapeId="0">
      <text>
        <r>
          <rPr>
            <b/>
            <sz val="9"/>
            <color indexed="81"/>
            <rFont val="Tahoma"/>
            <family val="2"/>
            <charset val="204"/>
          </rPr>
          <t>Текстовые данные</t>
        </r>
        <r>
          <rPr>
            <sz val="9"/>
            <color indexed="81"/>
            <rFont val="Tahoma"/>
            <family val="2"/>
            <charset val="204"/>
          </rPr>
          <t xml:space="preserve">
</t>
        </r>
      </text>
    </comment>
    <comment ref="T7" authorId="0" shapeId="0">
      <text>
        <r>
          <rPr>
            <b/>
            <sz val="9"/>
            <color indexed="81"/>
            <rFont val="Tahoma"/>
            <family val="2"/>
            <charset val="204"/>
          </rPr>
          <t>Дата в формате ДД.ММ.ГГГГ</t>
        </r>
        <r>
          <rPr>
            <sz val="9"/>
            <color indexed="81"/>
            <rFont val="Tahoma"/>
            <family val="2"/>
            <charset val="204"/>
          </rPr>
          <t xml:space="preserve">
</t>
        </r>
      </text>
    </comment>
    <comment ref="U7" authorId="0" shapeId="0">
      <text>
        <r>
          <rPr>
            <b/>
            <sz val="9"/>
            <color indexed="81"/>
            <rFont val="Tahoma"/>
            <family val="2"/>
            <charset val="204"/>
          </rPr>
          <t>Числовые данные</t>
        </r>
      </text>
    </comment>
    <comment ref="V7" authorId="0" shapeId="0">
      <text>
        <r>
          <rPr>
            <b/>
            <sz val="9"/>
            <color indexed="81"/>
            <rFont val="Tahoma"/>
            <family val="2"/>
            <charset val="204"/>
          </rPr>
          <t>Числовые данные</t>
        </r>
      </text>
    </comment>
    <comment ref="W7" authorId="0" shapeId="0">
      <text>
        <r>
          <rPr>
            <b/>
            <sz val="9"/>
            <color indexed="81"/>
            <rFont val="Tahoma"/>
            <family val="2"/>
            <charset val="204"/>
          </rPr>
          <t>Текстовые данные</t>
        </r>
      </text>
    </comment>
    <comment ref="X7" authorId="0" shapeId="0">
      <text>
        <r>
          <rPr>
            <b/>
            <sz val="9"/>
            <color indexed="81"/>
            <rFont val="Tahoma"/>
            <family val="2"/>
            <charset val="204"/>
          </rPr>
          <t>Текстовые данные</t>
        </r>
      </text>
    </comment>
    <comment ref="Z7" authorId="1" shapeId="0">
      <text>
        <r>
          <rPr>
            <b/>
            <sz val="9"/>
            <color indexed="81"/>
            <rFont val="Tahoma"/>
            <family val="2"/>
            <charset val="204"/>
          </rPr>
          <t>Дата в формате ДД.ММ.ГГГГ</t>
        </r>
      </text>
    </comment>
    <comment ref="AB7" authorId="1"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<sst xmlns="http://schemas.openxmlformats.org/spreadsheetml/2006/main" count="7608" uniqueCount="2149">
  <si>
    <t>проведения плановых проверок внешнего контроля деятельности аудиторских организаций, оказывающих аудиторские услуги общественно значимым организациям, на 2022 год</t>
  </si>
  <si>
    <t>Наименование проверяемого лица (ЮЛ, ИП, ОГВ, ФИО гражданина), деятельность которого подлежит проверке</t>
  </si>
  <si>
    <t>Физическое лицо</t>
  </si>
  <si>
    <t>(номер и наименование вида государственного контроля (надзора), вид муниципального контроля)</t>
  </si>
  <si>
    <t>Объект контроля*
Внесение более одного объекта контроля доступно только через интерфейс ФГИС ЕРКНМ</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</si>
  <si>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</si>
  <si>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</si>
  <si>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Обязательные требования</t>
  </si>
  <si>
    <t xml:space="preserve">Предмет контрольного (надзорного)
 мероприятия
</t>
  </si>
  <si>
    <t>Основание включения в план</t>
  </si>
  <si>
    <t>Дата начала проведения КНМ
(ДД.ММ.ГГГГ)</t>
  </si>
  <si>
    <t>Срок проведения планового КНМ*
Обязательно только одно из полей</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</si>
  <si>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</si>
  <si>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</si>
  <si>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</si>
  <si>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Категория риска*
Необязательно при указании класса опасности</t>
  </si>
  <si>
    <t>Класс опасности*
Необязательно при указании категории риска</t>
  </si>
  <si>
    <t>Место (места) проведения контрольного (надзорного) мероприятия</t>
  </si>
  <si>
    <t>Адрес</t>
  </si>
  <si>
    <t>Вид объекта</t>
  </si>
  <si>
    <t>Подвид</t>
  </si>
  <si>
    <t>Тип</t>
  </si>
  <si>
    <t>Формулировка требования</t>
  </si>
  <si>
    <t>Наименование НПА</t>
  </si>
  <si>
    <t>Дата НПА</t>
  </si>
  <si>
    <t>Разрешительные документы</t>
  </si>
  <si>
    <t>Ссылка на другую проверку</t>
  </si>
  <si>
    <t>дата государственной регистрации
юридического лица (ЮЛ),
индивидуального предпринимателя (ИП)
(ДД.ММ.ГГГГ)</t>
  </si>
  <si>
    <t>дата окончания последнего планового КНМ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</si>
  <si>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</si>
  <si>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</si>
  <si>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</si>
  <si>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</si>
  <si>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 xml:space="preserve">Действие </t>
  </si>
  <si>
    <t>Дата начала действия</t>
  </si>
  <si>
    <t>Дата завершения 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</si>
  <si>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</si>
  <si>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</si>
  <si>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</si>
  <si>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</si>
  <si>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</si>
  <si>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</si>
  <si>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</si>
  <si>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</si>
  <si>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</si>
  <si>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</si>
  <si>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</si>
  <si>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</si>
  <si>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</si>
  <si>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</si>
  <si>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</si>
  <si>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</si>
  <si>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</si>
  <si>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</si>
  <si>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</si>
  <si>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</si>
  <si>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</si>
  <si>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</si>
  <si>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</si>
  <si>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</si>
  <si>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Примечание</t>
  </si>
  <si>
    <t>СВОДНЫЙ  ПЛАН</t>
  </si>
  <si>
    <t>нет</t>
  </si>
  <si>
    <t>Внешний контроль качества работы аудиторских организаций, проводящих обязательный аудит бухгалтерской (финансовой) отчетности организаций</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</si>
  <si>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</si>
  <si>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Деятельность и действия</t>
  </si>
  <si>
    <t>Выездная проверка</t>
  </si>
  <si>
    <t>высокий риск</t>
  </si>
  <si>
    <t>Комментарии</t>
  </si>
  <si>
    <t>30</t>
  </si>
  <si>
    <t>ООО "ФИНЭКСПЕРТИЗА ИНТЕРНЭШНЛ"</t>
  </si>
  <si>
    <t>Осмотр;
Опрос;
Получение письменных объяснений;
Истребование документов</t>
  </si>
  <si>
    <t>129090, г. Москва, пер. Протопоповский, д. 9 стр. 1 этаж 3 пом. 16А</t>
  </si>
  <si>
    <t>ООО "КОРН-АУДИТ"</t>
  </si>
  <si>
    <t>средний риск</t>
  </si>
  <si>
    <t>ООО "МАЗАР АУДИТ"</t>
  </si>
  <si>
    <t>чрезвычайно высокий риск</t>
  </si>
  <si>
    <t xml:space="preserve">125047, г. Москва, ул. Лесная, д. 5 </t>
  </si>
  <si>
    <t>105064, г. Москва, пер. Нижний Сусальный, д. 5 стр. 19</t>
  </si>
  <si>
    <t>ООО "ИНТЕРЭКСПЕРТИЗА"</t>
  </si>
  <si>
    <t>АО "КПМГ"</t>
  </si>
  <si>
    <t>123112, г. Москва, наб. Пресненская, д 10, блок С</t>
  </si>
  <si>
    <t>ООО "РБ ИНФОРМАУДИТСЕРВИС"</t>
  </si>
  <si>
    <t>107140, г. Москва, пер. 1-Й Красносельский, д. 3 Э/ пом. /К/ офис ПОДВАЛ 1/I/75/3Е</t>
  </si>
  <si>
    <t>ООО "РСМ РУСЬ"</t>
  </si>
  <si>
    <t>119285, г. Москва, ул. Пудовкина, д. 4</t>
  </si>
  <si>
    <t>ООО "СКОУП"</t>
  </si>
  <si>
    <t>119180, г. Москва, ул. Большая Полянка, д. 7/10 стр. 1 этаж 3 пом. I, ком. 10</t>
  </si>
  <si>
    <t>АО "ЭНЕРДЖИ КОНСАЛТИНГ"</t>
  </si>
  <si>
    <t xml:space="preserve">117630, г. Москва, ул. Обручева, д. 23 корп. 3 </t>
  </si>
  <si>
    <t>ООО "ГРУППА ФИНАНСЫ"</t>
  </si>
  <si>
    <t>111020, г. Москва, ул. Синичкина 2-я, д. 9А, стр. 7</t>
  </si>
  <si>
    <t>АО "БДО ЮНИКОН"</t>
  </si>
  <si>
    <t>117587, г. Москва, шоссе Варшавское, д. 125 стр. 1</t>
  </si>
  <si>
    <t>127055, г. Москва, ул. Бутырский Вал, д. 68/70 стр. 2</t>
  </si>
  <si>
    <t>ООО "АУДИТОРСКАЯ ГРУППА "2К"</t>
  </si>
  <si>
    <t>ООО "ЭРНСТ ЭНД ЯНГ"</t>
  </si>
  <si>
    <t>101000, г. Москва, ул. Мясницкая, д. 13, стр. 16</t>
  </si>
  <si>
    <t>ООО "АУДИТ ХАУС"</t>
  </si>
  <si>
    <t>ООО "ЦЕНТР АУДИТОРСКИХ ТЕХНОЛОГИЙ И РЕШЕНИЙ"</t>
  </si>
  <si>
    <t xml:space="preserve">115054, г. Москва, пл. Павелецкая, д. 2 стр. 2 офис 401 </t>
  </si>
  <si>
    <t>ООО "НАУЧНО-ТЕХНИЧЕСКИЙ ЦЕНТР АУДИТА ПРЕДПРИЯТИЙ ВПК"</t>
  </si>
  <si>
    <t>105066, г. Москва, ул. Нижняя Красносельская, д. 45/17 кв. 27</t>
  </si>
  <si>
    <t>115088, г. Москва, ул. Шарикоподшипниковская, д. 2 кв. 17</t>
  </si>
  <si>
    <t>Центральный аппарат 
Федерального казначейства</t>
  </si>
  <si>
    <t>АО АК "Деловой профиль"</t>
  </si>
  <si>
    <t>129085, г. Москва, бульвар Звёздный, д. 21, стр. 1</t>
  </si>
  <si>
    <t>1027700253129</t>
  </si>
  <si>
    <t>7735073914</t>
  </si>
  <si>
    <t>11.10.2018</t>
  </si>
  <si>
    <t>11.01.2022</t>
  </si>
  <si>
    <t>50</t>
  </si>
  <si>
    <t>07.02.2022</t>
  </si>
  <si>
    <t>127015, г. Москва, ул. Вятская, д. 70</t>
  </si>
  <si>
    <t>ООО "Аудит-эскорт"</t>
  </si>
  <si>
    <t>115477, г. Москва, ул. Кантемировская, д.58, помещение XVIII к 151 этаж 3</t>
  </si>
  <si>
    <t>1027700309669</t>
  </si>
  <si>
    <t>7714103163</t>
  </si>
  <si>
    <t>22.05.2019</t>
  </si>
  <si>
    <t>12.01.2022</t>
  </si>
  <si>
    <t>08.02.2022</t>
  </si>
  <si>
    <t>ООО "Юнивеж"</t>
  </si>
  <si>
    <t>117218, г. Москва, ул. Б-Черемушкинская, д. 26, корп. 3, кв. 222</t>
  </si>
  <si>
    <t>1117746909532</t>
  </si>
  <si>
    <t>7727765372</t>
  </si>
  <si>
    <t>06.07.2018</t>
  </si>
  <si>
    <t>15</t>
  </si>
  <si>
    <t>АО АК "Арт-аудит"</t>
  </si>
  <si>
    <t>125284, г. Москва, Хорошёвское ш., д. 32А, помещ. XIII, ком. 68</t>
  </si>
  <si>
    <t>1024101025134</t>
  </si>
  <si>
    <t>4101084163</t>
  </si>
  <si>
    <t>20.02.2020</t>
  </si>
  <si>
    <t>14.01.2022</t>
  </si>
  <si>
    <t>10.02.2022</t>
  </si>
  <si>
    <t>ООО "Международный консультативно-правовой центр"</t>
  </si>
  <si>
    <t>117630, г. Москва, ул. Обручева, д. 23, к. 3, эт. 11, помещ. XXV, ком. 4И</t>
  </si>
  <si>
    <t>1157746177929</t>
  </si>
  <si>
    <t>7729448932</t>
  </si>
  <si>
    <t>04.04.2018</t>
  </si>
  <si>
    <t>18.01.2022</t>
  </si>
  <si>
    <t>14.02.2022</t>
  </si>
  <si>
    <t>ООО "АФ "Интеркон"</t>
  </si>
  <si>
    <t>103055, г. Москва, пер. Тихвинский, д.11</t>
  </si>
  <si>
    <t>1027700313464</t>
  </si>
  <si>
    <t>7707124860</t>
  </si>
  <si>
    <t>26.09.2018</t>
  </si>
  <si>
    <t>19.01.2022</t>
  </si>
  <si>
    <t>15.02.2022</t>
  </si>
  <si>
    <t>127473, г. Москва, ул. Селезневская, д. 32, эт. 3, каб. I, ч. 13</t>
  </si>
  <si>
    <t>ООО АК "Аудит Проф Гарант"</t>
  </si>
  <si>
    <t>1037739732656</t>
  </si>
  <si>
    <t>7724231069</t>
  </si>
  <si>
    <t>24.12.2016</t>
  </si>
  <si>
    <t>01.02.2022</t>
  </si>
  <si>
    <t>01.03.2022</t>
  </si>
  <si>
    <t>ООО "АКГ "Респект-Бизнес-Аудит"</t>
  </si>
  <si>
    <t>125040, г. Москва, Ленинградский пр-т, д. 5, стр. 3</t>
  </si>
  <si>
    <t>5107746000170</t>
  </si>
  <si>
    <t>7724770504</t>
  </si>
  <si>
    <t>02.03.2018</t>
  </si>
  <si>
    <t>02.02.2022</t>
  </si>
  <si>
    <t>02.03.2022</t>
  </si>
  <si>
    <t>ООО "АФ "Гросс-Аудит"</t>
  </si>
  <si>
    <t>1037739251835</t>
  </si>
  <si>
    <t>7729347187</t>
  </si>
  <si>
    <t>02.12.2017</t>
  </si>
  <si>
    <t>119991, г. Москва, Ленинские горы, д. 1, стр. 4, офис 317, 319</t>
  </si>
  <si>
    <t>ООО "Финансовый и налоговый аудит"</t>
  </si>
  <si>
    <t>115093, г. Москва, 1-й Щипковский пер., д. 20, эт. 2, комн. 11</t>
  </si>
  <si>
    <t>1057746244192</t>
  </si>
  <si>
    <t>7721524719</t>
  </si>
  <si>
    <t>15.02.2020</t>
  </si>
  <si>
    <t>03.02.2022</t>
  </si>
  <si>
    <t>03.03.2022</t>
  </si>
  <si>
    <t>АО "АФ "МЭФ-аудит"</t>
  </si>
  <si>
    <t>1107746475011</t>
  </si>
  <si>
    <t>7704756847</t>
  </si>
  <si>
    <t>06.03.2018</t>
  </si>
  <si>
    <t>09.03.2022</t>
  </si>
  <si>
    <t>ООО "Москонсалт-Аудит"</t>
  </si>
  <si>
    <t>105120, г. Москва, пер. Костомаровский, д. 3, стр. 1А, комн. 412</t>
  </si>
  <si>
    <t>1107746321682</t>
  </si>
  <si>
    <t>7724745226</t>
  </si>
  <si>
    <t>22.12.2016</t>
  </si>
  <si>
    <t>ООО "Национальная аудиторская компания"</t>
  </si>
  <si>
    <t>107370, г. Москва, шоссе Открытое, д. 9, стр. 14</t>
  </si>
  <si>
    <t>5177746119337</t>
  </si>
  <si>
    <t>9723037418</t>
  </si>
  <si>
    <t>09.02.2022</t>
  </si>
  <si>
    <t>10.03.2022</t>
  </si>
  <si>
    <t>107370, г. Москва, Открытое ш., д. 9, стр. 14, ком. 21</t>
  </si>
  <si>
    <t>ООО "ТИСЭЙ консалтинг"</t>
  </si>
  <si>
    <t>1067759220462</t>
  </si>
  <si>
    <t>7736549025</t>
  </si>
  <si>
    <t>14.08.2019</t>
  </si>
  <si>
    <t>29.03.2022</t>
  </si>
  <si>
    <t>121467, г. Москва, ул. Молдавская, д. 5</t>
  </si>
  <si>
    <t>ООО "Столичный центр аудита и оценки"</t>
  </si>
  <si>
    <t xml:space="preserve">127015, г. Москва, ул. Новодмитровская, д. 5а, стр. 1 </t>
  </si>
  <si>
    <t>1137746033215</t>
  </si>
  <si>
    <t>7729730294</t>
  </si>
  <si>
    <t>20.05.2017</t>
  </si>
  <si>
    <t>ООО "Правовест Аудит"</t>
  </si>
  <si>
    <t>115093, г. Москва, пер., 1-й Щипковский, д. 20</t>
  </si>
  <si>
    <t>1057747460858</t>
  </si>
  <si>
    <t>7714608510</t>
  </si>
  <si>
    <t>12.08.2017</t>
  </si>
  <si>
    <t>30.03.2022</t>
  </si>
  <si>
    <t>115093, г. Москва, 1-й Щипковский пер., д. 20, эт. 2, пом. 1, комн. 13</t>
  </si>
  <si>
    <t>ООО "Риан-Аудит"</t>
  </si>
  <si>
    <t>127642, г. Москва, пр-д Дежнёва, д. 1, эт. 10, пом. XII, оф. 1005</t>
  </si>
  <si>
    <t>1037709050664</t>
  </si>
  <si>
    <t>7709426578</t>
  </si>
  <si>
    <t>04.11.2017</t>
  </si>
  <si>
    <t>ЗАО "ЭЙЧ ЭЛ БИ Внешаудит"</t>
  </si>
  <si>
    <t>109180, г. Москва, ул. Якиманка б., 25-27/2</t>
  </si>
  <si>
    <t>1027739314448</t>
  </si>
  <si>
    <t>7706118254</t>
  </si>
  <si>
    <t>29.12.2017</t>
  </si>
  <si>
    <t>31.03.2022</t>
  </si>
  <si>
    <t>ООО АК "Холд-Инвест-Аудит"</t>
  </si>
  <si>
    <t>1187746939160</t>
  </si>
  <si>
    <t>7727398186</t>
  </si>
  <si>
    <t>04.05.2017</t>
  </si>
  <si>
    <t>06.04.2022</t>
  </si>
  <si>
    <t>ООО "А.Д.Е. Аудит"</t>
  </si>
  <si>
    <t>109028, г. Москва, Хохловский пер., д. 16, стр. 1, эт. 2, помещ. 20-23, 25-27</t>
  </si>
  <si>
    <t>1117746158507</t>
  </si>
  <si>
    <t>7722740945</t>
  </si>
  <si>
    <t>07.03.2020</t>
  </si>
  <si>
    <t>01.04.2022</t>
  </si>
  <si>
    <t>28.04.2022</t>
  </si>
  <si>
    <t>ООО "Река аудит"</t>
  </si>
  <si>
    <t>105064, г. Москва, пер. Нижний сусальный, д. 5, стр. 19</t>
  </si>
  <si>
    <t>1177746544282</t>
  </si>
  <si>
    <t>9709002519</t>
  </si>
  <si>
    <t>141014, Московская область, г. Мытищи, ул. Веры Волошиной, 12/30. БЦ «Разумихин», офис 610</t>
  </si>
  <si>
    <t>АО "АФ "Скарабей"</t>
  </si>
  <si>
    <t>105082, г. Москва, ул. Б. Почтовая, д. 55/59, стр. 1, эт. 5, помещ. 13</t>
  </si>
  <si>
    <t>1027700058605</t>
  </si>
  <si>
    <t>7701139571</t>
  </si>
  <si>
    <t>08.10.2016</t>
  </si>
  <si>
    <t>05.04.2022</t>
  </si>
  <si>
    <t>04.05.2022</t>
  </si>
  <si>
    <t>ООО "Столичная аудиторская компания"</t>
  </si>
  <si>
    <t>1079847048181</t>
  </si>
  <si>
    <t>7811364280</t>
  </si>
  <si>
    <t>10.02.2018</t>
  </si>
  <si>
    <t>111123, г. Москва, ш. Энтузиастов, д. 54, че 0, пом. VII, комн. 8</t>
  </si>
  <si>
    <t>ООО "АФ "Бизнес и капитал"</t>
  </si>
  <si>
    <t xml:space="preserve">121009, г. Москва, пер. Прямой, 3, стр. 1, </t>
  </si>
  <si>
    <t>1107746452131</t>
  </si>
  <si>
    <t>7704755931</t>
  </si>
  <si>
    <t>29.09.2018</t>
  </si>
  <si>
    <t>05.05.2022</t>
  </si>
  <si>
    <t>ООО "АК "Бизнес навигатор"</t>
  </si>
  <si>
    <t>127006, г. Москва, ул. Садовая-Триумфальная, д. 16, стр. 3, пом. I, комн. 1</t>
  </si>
  <si>
    <t>5137746086902</t>
  </si>
  <si>
    <t>7710951733</t>
  </si>
  <si>
    <t>04.04.2020</t>
  </si>
  <si>
    <t>ООО "ЭЧЛБИ ПАКК-Аудит"</t>
  </si>
  <si>
    <t>109341, г. Москва, ул. Верхние поля, д. 18</t>
  </si>
  <si>
    <t>1197746652290</t>
  </si>
  <si>
    <t>9723093941</t>
  </si>
  <si>
    <t>02.06.2022</t>
  </si>
  <si>
    <t>115191, г. Москва, Духовской переулок, д.17 стр. 18</t>
  </si>
  <si>
    <t>ООО "Алькор-аудит"</t>
  </si>
  <si>
    <t>5147746069675</t>
  </si>
  <si>
    <t>7731479085</t>
  </si>
  <si>
    <t>12.09.2018</t>
  </si>
  <si>
    <t>115035, г. Москва, ул. Садовническая, д. 24</t>
  </si>
  <si>
    <t>ЗАО "Аудит-константа"</t>
  </si>
  <si>
    <t>109012, г. Москва, ул. Пушечная, д. 4, стр. 3</t>
  </si>
  <si>
    <t>1027739295210</t>
  </si>
  <si>
    <t>7710043675</t>
  </si>
  <si>
    <t>20.06.2019</t>
  </si>
  <si>
    <t>06.05.2022</t>
  </si>
  <si>
    <t>06.06.2022</t>
  </si>
  <si>
    <t>ООО "Аудит-сервис"</t>
  </si>
  <si>
    <t>123458, г. Москва, ул. Твардовского, д. 2, корпус 5</t>
  </si>
  <si>
    <t>1053811004169</t>
  </si>
  <si>
    <t>3811087255</t>
  </si>
  <si>
    <t>12.05.2022</t>
  </si>
  <si>
    <t>08.06.2022</t>
  </si>
  <si>
    <t>121087, г. Москва, Береговой пр-д, д. 5 А, корп. 7, кв. 57</t>
  </si>
  <si>
    <t>АО "Гориславцев. Аудит"</t>
  </si>
  <si>
    <t>1037714002743</t>
  </si>
  <si>
    <t>7714292721</t>
  </si>
  <si>
    <t>127018, г. Москва, ул. Сущевский вал, д. 16, стр. 5, 3 этаж</t>
  </si>
  <si>
    <t>ООО "А2-аудит"</t>
  </si>
  <si>
    <t>111033, г. Москва, Золоторожский пр-д, д. 4, эт. 1, кв. 32</t>
  </si>
  <si>
    <t>1027736007254</t>
  </si>
  <si>
    <t>7736226779</t>
  </si>
  <si>
    <t>27.10.2018</t>
  </si>
  <si>
    <t>13.05.2022</t>
  </si>
  <si>
    <t>09.06.2022</t>
  </si>
  <si>
    <t>ООО "Эксперт аудит"</t>
  </si>
  <si>
    <t>119361, г. Москва, ул. Большая Очаковская, д. 45, корп. 2, кв. 39</t>
  </si>
  <si>
    <t>1137746331744</t>
  </si>
  <si>
    <t>7729738102</t>
  </si>
  <si>
    <t>05.12.2018</t>
  </si>
  <si>
    <t>01.06.2022</t>
  </si>
  <si>
    <t>29.06.2022</t>
  </si>
  <si>
    <t>123060, г. Москва, ул. Маршала Рыбалко, д. 2, корпус 3</t>
  </si>
  <si>
    <t>1026403668720</t>
  </si>
  <si>
    <t>6455015315</t>
  </si>
  <si>
    <t>ЗАО "Аудит-Гарантия-М"</t>
  </si>
  <si>
    <t>1027739696698</t>
  </si>
  <si>
    <t>7703140420</t>
  </si>
  <si>
    <t>18.06.2019</t>
  </si>
  <si>
    <t>30.06.2022</t>
  </si>
  <si>
    <t>101000, г. Москва, Кривоколенный пер., д.5, стр.4, офис №230</t>
  </si>
  <si>
    <t>АО "Гориславцев и К. Аудит"</t>
  </si>
  <si>
    <t>1027700542858</t>
  </si>
  <si>
    <t>7710255856</t>
  </si>
  <si>
    <t>05.03.2019</t>
  </si>
  <si>
    <t>ООО "Аудит, консалтинг и право+"</t>
  </si>
  <si>
    <t>129110, г. Москва, ул. Гиляровского, 47, стр. 5</t>
  </si>
  <si>
    <t>1035003351404</t>
  </si>
  <si>
    <t>5054009190</t>
  </si>
  <si>
    <t>28.07.2018</t>
  </si>
  <si>
    <t>04.07.2022</t>
  </si>
  <si>
    <t>129110, г. Москва, вн.тер.г. муниципальный округ Мещанский, ул. Щепкина, д. 60/2, стр. 2, эт. 1, помещ. II, ком. 2, 3, 4</t>
  </si>
  <si>
    <t>ООО "Свет-аудит"</t>
  </si>
  <si>
    <t>119334, г. Москва, ул. Бардина, д. 4, стр. 2, комн. 36</t>
  </si>
  <si>
    <t>1027739477325</t>
  </si>
  <si>
    <t>7736044546</t>
  </si>
  <si>
    <t>08.02.2019</t>
  </si>
  <si>
    <t>ООО  "Компания "СК-Аудит"</t>
  </si>
  <si>
    <t>1037739801868</t>
  </si>
  <si>
    <t>7714500570</t>
  </si>
  <si>
    <t>13.02.2019</t>
  </si>
  <si>
    <t>07.06.2022</t>
  </si>
  <si>
    <t>05.07.2022</t>
  </si>
  <si>
    <t>105064, г. Москва, туп. Хомутовский, д. 4, к. 1, эт. 0, помещ. V</t>
  </si>
  <si>
    <t>ООО  "МАК "Столыпинъ"</t>
  </si>
  <si>
    <t>119002, г. Москва, ул. Арбат, д. 43, стр. 1</t>
  </si>
  <si>
    <t>1037739705508</t>
  </si>
  <si>
    <t>7717084550</t>
  </si>
  <si>
    <t>13.11.2018</t>
  </si>
  <si>
    <t>01.07.2022</t>
  </si>
  <si>
    <t>28.07.2022</t>
  </si>
  <si>
    <t>ООО "Контур-аудит"</t>
  </si>
  <si>
    <t>1027700393984</t>
  </si>
  <si>
    <t>7734050030</t>
  </si>
  <si>
    <t>125364, г. Москва, ул. Свободы, д. 42, кв. 289</t>
  </si>
  <si>
    <t>ООО "АФ "Аваль"</t>
  </si>
  <si>
    <t>115035, г. Москва, ул. Пятницкая, д. 18, стр. 3</t>
  </si>
  <si>
    <t>1027739472980</t>
  </si>
  <si>
    <t>7703107913</t>
  </si>
  <si>
    <t>ООО "Точка зрения"</t>
  </si>
  <si>
    <t>125371, г. Москва, 1-й Тушинский пр-д, д. 7, кв. 42</t>
  </si>
  <si>
    <t>1097746393755</t>
  </si>
  <si>
    <t>7733704882</t>
  </si>
  <si>
    <t>01.08.2022</t>
  </si>
  <si>
    <t>ООО "Статус-Аудит"</t>
  </si>
  <si>
    <t>121170, г. Москва, ул. Генерала Ермолова, д. 10/6, офис 96</t>
  </si>
  <si>
    <t>1077746354180</t>
  </si>
  <si>
    <t>7730556322</t>
  </si>
  <si>
    <t>ООО "СА "Аудит"</t>
  </si>
  <si>
    <t>111024, г. Москва, ул. Авиамоторная, д. 50, стр. 2</t>
  </si>
  <si>
    <t>1157746240354</t>
  </si>
  <si>
    <t>7730118576</t>
  </si>
  <si>
    <t>115280, г. Москва, ул. Автозаводская, д. 23А, корп. 2, эт. 5, оф. 504</t>
  </si>
  <si>
    <t>ООО "Ваш аудитор"</t>
  </si>
  <si>
    <t>115211, г. Москва, ул. Борисовские пруды, д. 10, корп. 5, эт. 2, ком. 4, оф. 6-3</t>
  </si>
  <si>
    <t>1157746062935</t>
  </si>
  <si>
    <t>7724303806</t>
  </si>
  <si>
    <t>06.07.2022</t>
  </si>
  <si>
    <t>02.08.2022</t>
  </si>
  <si>
    <t>ООО Аудиторско-оценочная компания "Русфинэксперт"</t>
  </si>
  <si>
    <t>119361, г. Москва, Мичуринский пр-кт, д. 80, помещ. XX, ком. 3</t>
  </si>
  <si>
    <t>1157746603508</t>
  </si>
  <si>
    <t>7723398322</t>
  </si>
  <si>
    <t>ООО "Пром-АКО"</t>
  </si>
  <si>
    <t>113556, г. Москва, Симферопольский б-р д. 7 корп. Б, кв. 77</t>
  </si>
  <si>
    <t>1027739462145</t>
  </si>
  <si>
    <t>7726309419</t>
  </si>
  <si>
    <t>ООО "Аудит картель"</t>
  </si>
  <si>
    <t>5147746265486</t>
  </si>
  <si>
    <t>7730714988</t>
  </si>
  <si>
    <t>07.07.2022</t>
  </si>
  <si>
    <t>03.08.2022</t>
  </si>
  <si>
    <t>ООО "Содружество партнеров"</t>
  </si>
  <si>
    <t>1177746303921</t>
  </si>
  <si>
    <t>9705092712</t>
  </si>
  <si>
    <t>109004, г. Москва, вн.тер.г. муниципальный окр. Таганский, ул. Николямская, д. 40, стр. 1, эт. 4, помещ. I, ком. 7 8</t>
  </si>
  <si>
    <t>ООО "Аудитпрофит"</t>
  </si>
  <si>
    <t>127051, г. Москва, ул. Садовая-Сухаревская, д. 2/34, стр. 1, оф. 511</t>
  </si>
  <si>
    <t>5077746716812</t>
  </si>
  <si>
    <t>7707625546</t>
  </si>
  <si>
    <t>08.07.2022</t>
  </si>
  <si>
    <t>04.08.2022</t>
  </si>
  <si>
    <t>127051, г. Москва, ул. Садовая-Сухаревская д. 2/34, стр. 1, оф. 511</t>
  </si>
  <si>
    <t>ООО "ЭНЭКО"</t>
  </si>
  <si>
    <t>125284, г. Москва, шоссе Хорошёвское, д. 32а</t>
  </si>
  <si>
    <t>5147746167773</t>
  </si>
  <si>
    <t>7701409098</t>
  </si>
  <si>
    <t>125284, г. Москва, Хорошёвское ш., д. 32А, оф. 417</t>
  </si>
  <si>
    <t>ООО "Содружество"</t>
  </si>
  <si>
    <t>1087746679680</t>
  </si>
  <si>
    <t>7701786360</t>
  </si>
  <si>
    <t>29.08.2022</t>
  </si>
  <si>
    <t>101000, г. Москва, ул. Мясницкая, д. 10, стр. 1, комн. 9</t>
  </si>
  <si>
    <t>ООО "Результат.Аудит"</t>
  </si>
  <si>
    <t>115114, г. Москва, ул. Летниковская, д. 10, стр. 4, эт. 5, помещ. I, ком. 23</t>
  </si>
  <si>
    <t>5087746433814</t>
  </si>
  <si>
    <t>7701808984</t>
  </si>
  <si>
    <t>125363, г. Москва, ул. Сходненская, д. 52, корп. 1, кв. 41</t>
  </si>
  <si>
    <t>5067746344991</t>
  </si>
  <si>
    <t>7721564165</t>
  </si>
  <si>
    <t>30.08.2022</t>
  </si>
  <si>
    <t>ООО "Параграф аудит"</t>
  </si>
  <si>
    <t>121596, г. Москва, ул. Толбухина, д. 13, к. 2, эт. 3, помещ. II, ком. 14</t>
  </si>
  <si>
    <t>1127746741429</t>
  </si>
  <si>
    <t>7731433309</t>
  </si>
  <si>
    <t>ООО "Овионт аудит"</t>
  </si>
  <si>
    <t>119334, г. Москва, пр-д Донской 5-й, д. 21 Б, стр. 10, эт. Антресоль, пом. I, комн. 4</t>
  </si>
  <si>
    <t>1037725056170</t>
  </si>
  <si>
    <t>7725241912</t>
  </si>
  <si>
    <t>ООО "Аудит-содействие"</t>
  </si>
  <si>
    <t>111123, г. Москва, шоссе Энтузиастов, д. 56, стр. 1, эт. 3, пом. 322</t>
  </si>
  <si>
    <t>1027739529806</t>
  </si>
  <si>
    <t>7717104461</t>
  </si>
  <si>
    <t>01.12.2016</t>
  </si>
  <si>
    <t>31.08.2022</t>
  </si>
  <si>
    <t>ООО "Расселл Бедфорд ИАС"</t>
  </si>
  <si>
    <t>127015, г. Москва, ул. Новодмитровская, д. 2, корп. 1, пом. XL, эт. 5, комн. 1</t>
  </si>
  <si>
    <t>1117746637656</t>
  </si>
  <si>
    <t>7715879382</t>
  </si>
  <si>
    <t>ЗАО "АФ "Критерий-аудит"</t>
  </si>
  <si>
    <t>109544, г. Москва, ул. Международная, д. 17а</t>
  </si>
  <si>
    <t>1027700463340</t>
  </si>
  <si>
    <t>7707120640</t>
  </si>
  <si>
    <t>04.10.2017</t>
  </si>
  <si>
    <t>05.08.2022</t>
  </si>
  <si>
    <t>01.09.2022</t>
  </si>
  <si>
    <t>111033, г. Москва, вн.тер.г. муниципальный окр. Лефортово, Таможенный пр-д, д. 6, стр. 4, эт. 3, офис 328</t>
  </si>
  <si>
    <t>ООО "Консалтаудитсервис"</t>
  </si>
  <si>
    <t>125430, г. Москва, ул. Митинская, д. 28</t>
  </si>
  <si>
    <t>1137746671028</t>
  </si>
  <si>
    <t>7733849870</t>
  </si>
  <si>
    <t>ООО "Террафинанс"</t>
  </si>
  <si>
    <t>115477, г. Москва, ул. Кантемировская, д. 59А, пом. 32</t>
  </si>
  <si>
    <t>1087746886732</t>
  </si>
  <si>
    <t>7726601082</t>
  </si>
  <si>
    <t>ООО "Аудиторская фирма Агентства финансового маркетинга"</t>
  </si>
  <si>
    <t>101000, г. Москва, ул. Маросейка, д. 13, стр. 3, эт. 1, пом. XII</t>
  </si>
  <si>
    <t>1027739741996</t>
  </si>
  <si>
    <t>7709062088</t>
  </si>
  <si>
    <t>14.02.2018</t>
  </si>
  <si>
    <t>09.08.2022</t>
  </si>
  <si>
    <t>05.09.2022</t>
  </si>
  <si>
    <t>ООО "Метроэк"</t>
  </si>
  <si>
    <t>1027700454165</t>
  </si>
  <si>
    <t>7736130548</t>
  </si>
  <si>
    <t>125047, г. Москва, ул. 3-я Тверская-Ямская д. 58, оф. 407</t>
  </si>
  <si>
    <t>АО АФ "Гориславцев и К. Аудит"</t>
  </si>
  <si>
    <t>1037739061690</t>
  </si>
  <si>
    <t>7701120482</t>
  </si>
  <si>
    <t>ООО "Центр бизнеса и аудита"</t>
  </si>
  <si>
    <t>107140, г. Москва, 3-й Красносельский пер., д. 21, стр. 1, пом. XIV-43, эт. 3</t>
  </si>
  <si>
    <t>1027739385101</t>
  </si>
  <si>
    <t>7701253041</t>
  </si>
  <si>
    <t>21.10.2017</t>
  </si>
  <si>
    <t>28.09.2022</t>
  </si>
  <si>
    <t>ООО "АК "Президент -аудит"</t>
  </si>
  <si>
    <t>125493, г. Москва, ул. Флотская, д. 5, корп. А, эт. 6, пом. XXVII, оф. 21, 22/610</t>
  </si>
  <si>
    <t>1027710009370</t>
  </si>
  <si>
    <t>7710438218</t>
  </si>
  <si>
    <t>ООО АФ "Аурум"</t>
  </si>
  <si>
    <t>115280, г. Москва, ул. Ленинская Слобода, д. 9, эт. 1, помещ. 2, ком. 28-7, офис 3</t>
  </si>
  <si>
    <t>1025006037396</t>
  </si>
  <si>
    <t>5046015030</t>
  </si>
  <si>
    <t>09.05.2019</t>
  </si>
  <si>
    <t>ООО "АФ "Профаудитсервис"</t>
  </si>
  <si>
    <t>129164, г. Москва, ул. Ярославская, д. 8, корп. 3, эт. 5, пом. I, комн. 16, оф. 512</t>
  </si>
  <si>
    <t>1037700062586</t>
  </si>
  <si>
    <t>7710069345</t>
  </si>
  <si>
    <t>18.02.2020</t>
  </si>
  <si>
    <t>02.09.2022</t>
  </si>
  <si>
    <t>29.09.2022</t>
  </si>
  <si>
    <t>ООО "Центр аудит капитал"</t>
  </si>
  <si>
    <t>105064, г. Москва, пер. Ниж. Сусальный, д. 5, стр. 4, эт. 3, пом. 1, ком. 2</t>
  </si>
  <si>
    <t>1037732000096</t>
  </si>
  <si>
    <t>7732119649</t>
  </si>
  <si>
    <t>ЗАО "Межрегиональная аудиторская фирма "Доверие"</t>
  </si>
  <si>
    <t>119607, г. Москва, ул. Удальцова, д. 46, эт. 1, пом. XII</t>
  </si>
  <si>
    <t>1020100699508</t>
  </si>
  <si>
    <t>0105011190</t>
  </si>
  <si>
    <t>08.02.2020</t>
  </si>
  <si>
    <t>ООО "Потенциал-аудит"</t>
  </si>
  <si>
    <t>125212, г. Москва, ул. Адмирала Макарова, д. 41, корп. 2, кв. 11</t>
  </si>
  <si>
    <t>1197746569085</t>
  </si>
  <si>
    <t>7743316078</t>
  </si>
  <si>
    <t>06.09.2022</t>
  </si>
  <si>
    <t>03.10.2022</t>
  </si>
  <si>
    <t>ООО "Центральное агентство аудита и консалтинга"</t>
  </si>
  <si>
    <t>107061, г. Москва, ул. Большая Черкизовская, д. 12, корп. 2, кв. 75</t>
  </si>
  <si>
    <t>1037739483319</t>
  </si>
  <si>
    <t>7737119642</t>
  </si>
  <si>
    <t>12.10.2019</t>
  </si>
  <si>
    <t>ООО "АБТ"</t>
  </si>
  <si>
    <t>1157746440147</t>
  </si>
  <si>
    <t>7704316638</t>
  </si>
  <si>
    <t>09.02.2019</t>
  </si>
  <si>
    <t>119270, г. Москва, Комсомольский пр-т, д. 41</t>
  </si>
  <si>
    <t>ООО АК "Аналитик"</t>
  </si>
  <si>
    <t>115432, г. Москва, ул. Трофимова, д. 23, корп. 1, кв. 10</t>
  </si>
  <si>
    <t>1097746512522</t>
  </si>
  <si>
    <t>7723727552</t>
  </si>
  <si>
    <t>12.07.2019</t>
  </si>
  <si>
    <t>ООО "Руфаудит альянс"</t>
  </si>
  <si>
    <t>107045, г. Москва, пер. Колокольников, д. 2, пом. Х, ком. 5</t>
  </si>
  <si>
    <t>1077762462690</t>
  </si>
  <si>
    <t>7702657209</t>
  </si>
  <si>
    <t>25.12.2019</t>
  </si>
  <si>
    <t>07.09.2022</t>
  </si>
  <si>
    <t>04.10.2022</t>
  </si>
  <si>
    <t>ООО "Аудит-сервис групп"</t>
  </si>
  <si>
    <t>127434, г. Москва, ул. Прянишникова, д. 5А</t>
  </si>
  <si>
    <t>1057749125390</t>
  </si>
  <si>
    <t>7701629135</t>
  </si>
  <si>
    <t>13.04.2019</t>
  </si>
  <si>
    <t>ООО АФ "Аудит-профессионал"</t>
  </si>
  <si>
    <t>119454, г. Москва, ул. Коштоянца, д. 41, кв. 44</t>
  </si>
  <si>
    <t>1027739047610</t>
  </si>
  <si>
    <t>7729372031</t>
  </si>
  <si>
    <t>01.10.2019</t>
  </si>
  <si>
    <t>ООО "Листик и партнеры - Москва"</t>
  </si>
  <si>
    <t>107031, г. Москва, ул. Кузнецкий мост, д. 21/5</t>
  </si>
  <si>
    <t>5107746076500</t>
  </si>
  <si>
    <t>7701903003</t>
  </si>
  <si>
    <t>15.09.2022</t>
  </si>
  <si>
    <t>12.10.2022</t>
  </si>
  <si>
    <t>АО АК "Скарабей"</t>
  </si>
  <si>
    <t>105082, г. Москва, ул. Б. Почтовая, д. 55/59, стр. 1, эт. 5, пом. 15</t>
  </si>
  <si>
    <t>1067746799560</t>
  </si>
  <si>
    <t>7702610909</t>
  </si>
  <si>
    <t>12.03.2019</t>
  </si>
  <si>
    <t>16.09.2022</t>
  </si>
  <si>
    <t>13.10.2022</t>
  </si>
  <si>
    <t>ООО АКГ "Базис"</t>
  </si>
  <si>
    <t>105120, г. Москва, пер. Мельницкий, д. 1, помещ. 10</t>
  </si>
  <si>
    <t>1157746398370</t>
  </si>
  <si>
    <t>7729459243</t>
  </si>
  <si>
    <t>04.07.2018</t>
  </si>
  <si>
    <t>31.10.2022</t>
  </si>
  <si>
    <t>ООО "АГ "Линкей"</t>
  </si>
  <si>
    <t>1157746012270</t>
  </si>
  <si>
    <t>7703042180</t>
  </si>
  <si>
    <t>25.06.2019</t>
  </si>
  <si>
    <t>ООО "Арна "Аудит и право"</t>
  </si>
  <si>
    <t>107113, г. Москва, пл. Сокольническая, д. 4А, эт. 3, пом. IV, к. 11(РМЯ)</t>
  </si>
  <si>
    <t>1097746100528</t>
  </si>
  <si>
    <t>7718754737</t>
  </si>
  <si>
    <t>ООО "Престо аудит"</t>
  </si>
  <si>
    <t>119002, г. Москва, пер. Сивцев Вражек, д. 15/25, оф. 148</t>
  </si>
  <si>
    <t>1027739112081</t>
  </si>
  <si>
    <t>7719235886</t>
  </si>
  <si>
    <t>28.10.2017</t>
  </si>
  <si>
    <t>05.10.2022</t>
  </si>
  <si>
    <t>01.11.2022</t>
  </si>
  <si>
    <t>ООО "АФ "Юринформ-аудит +"</t>
  </si>
  <si>
    <t>125464, г. Москва, шоссе Пятницкое, д. 15, корпус 1</t>
  </si>
  <si>
    <t>1037789065522</t>
  </si>
  <si>
    <t>7701516950</t>
  </si>
  <si>
    <t>125195, г. Москва, Ленинградское ш., д. 61,стр.1</t>
  </si>
  <si>
    <t>105120, г. Москва, ул. Ниж. Сыромятническая, д. 11, стр. 52, эт. 3, пом. 1, комн. 33</t>
  </si>
  <si>
    <t>1027743000966</t>
  </si>
  <si>
    <t>7743060108</t>
  </si>
  <si>
    <t>08.02.2018</t>
  </si>
  <si>
    <t>06.10.2022</t>
  </si>
  <si>
    <t>02.11.2022</t>
  </si>
  <si>
    <t>ООО "АДЕ Аудит"</t>
  </si>
  <si>
    <t>109028, г. Москва, вн.тер.г. муниципальный окр. Басманный, Покровский б-р, д. 8, стр. 2, помещ. 9, ком. 2</t>
  </si>
  <si>
    <t>1207700175154</t>
  </si>
  <si>
    <t>7714460422</t>
  </si>
  <si>
    <t>10.10.2022</t>
  </si>
  <si>
    <t>07.11.2022</t>
  </si>
  <si>
    <t>ООО "Аудиторская группа Тэра-Консалт"</t>
  </si>
  <si>
    <t>129515, г. Москва, ул. Академика Королева, д. 8, корп. 2, кв. 442</t>
  </si>
  <si>
    <t>5157746025652</t>
  </si>
  <si>
    <t>9717006468</t>
  </si>
  <si>
    <t>11.10.2022</t>
  </si>
  <si>
    <t>08.11.2022</t>
  </si>
  <si>
    <t>1027739392515</t>
  </si>
  <si>
    <t>7706196598</t>
  </si>
  <si>
    <t>09.11.2022</t>
  </si>
  <si>
    <t>119180, г. Москва, ул. Б. Полянка, д. 51А/9, эт. 8, помещ. I, к.1, оф. 18</t>
  </si>
  <si>
    <t>ООО "Главбух"</t>
  </si>
  <si>
    <t xml:space="preserve">129110, г. Москва, ул. Гиляровского, д. 58 </t>
  </si>
  <si>
    <t>5147746310245</t>
  </si>
  <si>
    <t>7702848250</t>
  </si>
  <si>
    <t>10.11.2022</t>
  </si>
  <si>
    <t>115191, г. Москва, пер. Большой Староданиловский, д. 2, стр. 9</t>
  </si>
  <si>
    <t>1027709000032</t>
  </si>
  <si>
    <t>7709380838</t>
  </si>
  <si>
    <t>17.10.2022</t>
  </si>
  <si>
    <t>14.11.2022</t>
  </si>
  <si>
    <t>115230, г. Москва, Варшавское ш., д. 36, стр. 8, эт. 5, офис 3</t>
  </si>
  <si>
    <t>ООО "Мари-аудит"</t>
  </si>
  <si>
    <t>129329, г. Москва, ул. Вересковая, д. 1, корп. 1, пом. 17, оф. 2</t>
  </si>
  <si>
    <t>5147746153352</t>
  </si>
  <si>
    <t>7716785899</t>
  </si>
  <si>
    <t>18.10.2022</t>
  </si>
  <si>
    <t>15.11.2022</t>
  </si>
  <si>
    <t>ООО "Нексиа финанс групп"</t>
  </si>
  <si>
    <t>1197746618849</t>
  </si>
  <si>
    <t>7722480366</t>
  </si>
  <si>
    <t>19.10.2022</t>
  </si>
  <si>
    <t>16.11.2022</t>
  </si>
  <si>
    <t>ЗАО "Русское общество содействия консалтинг"</t>
  </si>
  <si>
    <t>129515, г. Москва, ул. Академика Королева, 9, стр. 1</t>
  </si>
  <si>
    <t>1027739572090</t>
  </si>
  <si>
    <t>7717101527</t>
  </si>
  <si>
    <t>26.12.2018</t>
  </si>
  <si>
    <t>24.10.2022</t>
  </si>
  <si>
    <t>21.11.2022</t>
  </si>
  <si>
    <t>ООО "Бюро финансовых консультаций"</t>
  </si>
  <si>
    <t>125009, г. Москва, пер. Гнездниковский м., д. 12</t>
  </si>
  <si>
    <t>1177746789660</t>
  </si>
  <si>
    <t>9710032405</t>
  </si>
  <si>
    <t>28.10.2022</t>
  </si>
  <si>
    <t>25.11.2022</t>
  </si>
  <si>
    <t>ООО АКГ "Бизнес-круг"</t>
  </si>
  <si>
    <t>119021, г. Москва, бульвар Зубовский, д. 22/39</t>
  </si>
  <si>
    <t>1087746773036</t>
  </si>
  <si>
    <t>7707668317</t>
  </si>
  <si>
    <t>09.06.2018</t>
  </si>
  <si>
    <t>29.11.2022</t>
  </si>
  <si>
    <t>123112, г. Москва, Пресненская наб., д. 12, башня А, этаж 56, офис 17</t>
  </si>
  <si>
    <t>ООО "Финаспект"</t>
  </si>
  <si>
    <t>1127746260400</t>
  </si>
  <si>
    <t>7720746927</t>
  </si>
  <si>
    <t>25.08.2018</t>
  </si>
  <si>
    <t>111123, г. Москва, шоссе Энтузиастов, д. 56, стр. 25, эт. 3, пом. 328</t>
  </si>
  <si>
    <t>ООО "Фирма "Консалт информ-универсал"</t>
  </si>
  <si>
    <t>119121, г. Москва, ул. Зубовская, д. 6</t>
  </si>
  <si>
    <t>1037700244724</t>
  </si>
  <si>
    <t>7726278129</t>
  </si>
  <si>
    <t>12.11.2016</t>
  </si>
  <si>
    <t>30.11.2022</t>
  </si>
  <si>
    <t>ООО "Право и налоги"</t>
  </si>
  <si>
    <t>117218, г. Москва, ул. Большая Черёмушкинская, д. 34</t>
  </si>
  <si>
    <t>1027700042820</t>
  </si>
  <si>
    <t>7708147885</t>
  </si>
  <si>
    <t>117218, г. Москва, ул. Б. Черёмушкинская, д. 34, пом. I, комн. 16, 17</t>
  </si>
  <si>
    <t>ЗАО "Аудиторская фирма Константа"</t>
  </si>
  <si>
    <t>107078, г. Москва, ул. Каланчевская, д.17</t>
  </si>
  <si>
    <t>1025003177495</t>
  </si>
  <si>
    <t>5026008684</t>
  </si>
  <si>
    <t>31.10.2018</t>
  </si>
  <si>
    <t>03.11.2022</t>
  </si>
  <si>
    <t>01.12.2022</t>
  </si>
  <si>
    <t>107078, г. Москва, ул. Каланчевская, д. 17</t>
  </si>
  <si>
    <t>АО "Финансовый контроль и аудит"</t>
  </si>
  <si>
    <t>105094, г. Москва, ул. Золотая, д. 11, офис 5 Б 18 Б</t>
  </si>
  <si>
    <t>1037717005963</t>
  </si>
  <si>
    <t>7717140075</t>
  </si>
  <si>
    <t>16.02.2019</t>
  </si>
  <si>
    <t>ООО АКГ "Столичный аудитор"</t>
  </si>
  <si>
    <t>1107746112374</t>
  </si>
  <si>
    <t>7707720310</t>
  </si>
  <si>
    <t>23.06.2018</t>
  </si>
  <si>
    <t>05.12.2022</t>
  </si>
  <si>
    <t>г. Москва, Новослободская, 23, БЦ "Мейерхольд"</t>
  </si>
  <si>
    <t>ООО Межрегиональная АКФ "Аудитэкоконс"</t>
  </si>
  <si>
    <t>107078, г. Москва, ул. Новая Басманная, д. 19, стр. 1, оф. 410, пом. 12</t>
  </si>
  <si>
    <t>1025801440917</t>
  </si>
  <si>
    <t>5837013269</t>
  </si>
  <si>
    <t>23.12.2016</t>
  </si>
  <si>
    <t>06.12.2022</t>
  </si>
  <si>
    <t>ООО "Аудит эксперт"</t>
  </si>
  <si>
    <t>1027700583063</t>
  </si>
  <si>
    <t>7732113372</t>
  </si>
  <si>
    <t>19.05.2017</t>
  </si>
  <si>
    <t>07.12.2022</t>
  </si>
  <si>
    <t>ООО "АКГ "Содействие бизнес-системам"</t>
  </si>
  <si>
    <t>117105, г. Москва, проезд Нагорный, д.7, стр. 1</t>
  </si>
  <si>
    <t>1035000711074</t>
  </si>
  <si>
    <t>5001033576</t>
  </si>
  <si>
    <t>04.07.2019</t>
  </si>
  <si>
    <t>11.11.2022</t>
  </si>
  <si>
    <t>08.12.2022</t>
  </si>
  <si>
    <t>125239, г. Москва, ул. Новопетровская, д. 14, кв. 36</t>
  </si>
  <si>
    <t>ЗАО "АК "Бест-аудит"</t>
  </si>
  <si>
    <t>117420, г. Москва, ул. Профсоюзная, д. 57, эт. 7, пом. II, комн. 56</t>
  </si>
  <si>
    <t>1027700591027</t>
  </si>
  <si>
    <t>7727036330</t>
  </si>
  <si>
    <t>12.11.2019</t>
  </si>
  <si>
    <t>12.12.2022</t>
  </si>
  <si>
    <t>ООО "Дальаудиттранс"</t>
  </si>
  <si>
    <t>123060, г. Москва, 1-й Волоколамский пр-д, д. 6, к. 1, кв. 13</t>
  </si>
  <si>
    <t>1022502280019</t>
  </si>
  <si>
    <t>2540004966</t>
  </si>
  <si>
    <t>13.12.2022</t>
  </si>
  <si>
    <t>ООО АК "СФС"</t>
  </si>
  <si>
    <t>1147746014228</t>
  </si>
  <si>
    <t>7718963353</t>
  </si>
  <si>
    <t>21.11.2019</t>
  </si>
  <si>
    <t>ООО "Сивиси групп"</t>
  </si>
  <si>
    <t>5157746005984</t>
  </si>
  <si>
    <t>7704334274</t>
  </si>
  <si>
    <t>17.11.2022</t>
  </si>
  <si>
    <t>14.12.2022</t>
  </si>
  <si>
    <t>ООО "Бизнес консалтинг"</t>
  </si>
  <si>
    <t>107140, г. Москва, площадь Комсомольская, д. 6</t>
  </si>
  <si>
    <t>5167746258939</t>
  </si>
  <si>
    <t>7708303069</t>
  </si>
  <si>
    <t>127486, г. Москва, шоссе Коровинское, д. 11 корп. 1 кв. 205</t>
  </si>
  <si>
    <t>ООО "Эконсфера"</t>
  </si>
  <si>
    <t>127015, г. Москва, ул. Новодмитровская, д. 5а, стр. 1, этаж 12 оф. 1212</t>
  </si>
  <si>
    <t>1087746309914</t>
  </si>
  <si>
    <t>7715690612</t>
  </si>
  <si>
    <t>18.11.2022</t>
  </si>
  <si>
    <t>15.12.2022</t>
  </si>
  <si>
    <t>127015, г. Москва, ул. Новодмитровская, д.5а, стр.1, 12 этаж, офис 1212</t>
  </si>
  <si>
    <t>ООО "Центр аудиторской поддержки"</t>
  </si>
  <si>
    <t>1027739690098</t>
  </si>
  <si>
    <t>7717107568</t>
  </si>
  <si>
    <t>22.11.2022</t>
  </si>
  <si>
    <t>19.12.2022</t>
  </si>
  <si>
    <t>129515, г. Москва, ул. Академика Королева, д.13. оф 402</t>
  </si>
  <si>
    <t>ООО "Гориславцев. Аудит"</t>
  </si>
  <si>
    <t>127018, г. Москва, ул. Сущёвский вал, д. 16, стр. 5</t>
  </si>
  <si>
    <t>1022301807197</t>
  </si>
  <si>
    <t>2311038515</t>
  </si>
  <si>
    <t>127018, г. Москва, ул. Сущёвский вал, д. 16, стр. 5, эт6, комн2</t>
  </si>
  <si>
    <t>ООО АФ "МФЛ-аудит"</t>
  </si>
  <si>
    <t>1157746314660</t>
  </si>
  <si>
    <t>7727111563</t>
  </si>
  <si>
    <t>23.11.2022</t>
  </si>
  <si>
    <t>20.12.2022</t>
  </si>
  <si>
    <t>ООО АФ "ОСБИ-М"</t>
  </si>
  <si>
    <t>1027739576556</t>
  </si>
  <si>
    <t>7706170737</t>
  </si>
  <si>
    <t>113054, г. Москва, ул. Зацепа, д 43А</t>
  </si>
  <si>
    <t>ООО "Аудиторская фирма ГНК"</t>
  </si>
  <si>
    <t>125130, г. Москва, проезд Старопетровский, д. 7а, стр. 6</t>
  </si>
  <si>
    <t>1197746621742</t>
  </si>
  <si>
    <t>7743319590</t>
  </si>
  <si>
    <t>24.11.2022</t>
  </si>
  <si>
    <t>21.12.2022</t>
  </si>
  <si>
    <t>125130, г. Москва, проезд Старопетровский, д. 7а, стр. 6, эт. 3 оф. 306</t>
  </si>
  <si>
    <t>ООО "Гранд-аудит"</t>
  </si>
  <si>
    <t>1027739310983</t>
  </si>
  <si>
    <t>7710392161</t>
  </si>
  <si>
    <t>22.12.2022</t>
  </si>
  <si>
    <t>125047, г. Москва, Оружейный пер., д. 15, стр. 1 (ПОМЕЩЕНИЕ ТАРП ЦАО)</t>
  </si>
  <si>
    <t>ООО "Синергия аудит"</t>
  </si>
  <si>
    <t>1057747092732</t>
  </si>
  <si>
    <t>7727543450</t>
  </si>
  <si>
    <t>28.11.2022</t>
  </si>
  <si>
    <t>23.12.2022</t>
  </si>
  <si>
    <t>ООО "Др. Фойгт и партнёры"</t>
  </si>
  <si>
    <t>115191, г. Москва, пер. Духовской, д. 17, стр. 10, оф. 17</t>
  </si>
  <si>
    <t>1047796870890</t>
  </si>
  <si>
    <t>7701567200</t>
  </si>
  <si>
    <t>26.12.2022</t>
  </si>
  <si>
    <t>ООО "Ю.ЭЙЧ.УАЙ.ЯНС-Аудит"</t>
  </si>
  <si>
    <t>127083, г. Москва, ул. 8 Марта, д.1, стр. 12, ком. 3, оф. 9</t>
  </si>
  <si>
    <t>1027700190011</t>
  </si>
  <si>
    <t>7702263758</t>
  </si>
  <si>
    <t>27.12.2022</t>
  </si>
  <si>
    <t>127083, г. Москва, ул. 8 Марта, вл.1, стр.12, к.3, БЦ «ТРИО», 4 этаж</t>
  </si>
  <si>
    <t>ООО "АФ "Бизнес-содействие"</t>
  </si>
  <si>
    <t>1027739689559</t>
  </si>
  <si>
    <t>7734017064</t>
  </si>
  <si>
    <t>123154, г. Москва, бульвар Генерала Карбышева, д 5, корп 2,.</t>
  </si>
  <si>
    <t>ООО "Аудит-класс"</t>
  </si>
  <si>
    <t>109028, г. Москва, пер. Подкопаевский, д.7, стр.2</t>
  </si>
  <si>
    <t>1027700001713</t>
  </si>
  <si>
    <t>7715234401</t>
  </si>
  <si>
    <t>ООО АУДИТОРСКАЯ СЛУЖБА "РЦБ-ДЕЛОВАЯ ПЕРСПЕКТИВА"</t>
  </si>
  <si>
    <t>ООО АУДИТОРСКАЯ ФИРМА "ДЕЛОВАЯ ПЕРСПЕКТИВА"</t>
  </si>
  <si>
    <t>УФК по г. Москве</t>
  </si>
  <si>
    <t>140073, ОБЛАСТЬ МОСКОВСКАЯ, МИКРОРАЙОН ПТИЦЕФАБРИКА, 28, 325</t>
  </si>
  <si>
    <t xml:space="preserve"> высокий риск</t>
  </si>
  <si>
    <t xml:space="preserve"> чрезвычайно высокий риск</t>
  </si>
  <si>
    <t>УФК по Ивановской области</t>
  </si>
  <si>
    <t>1147847390250</t>
  </si>
  <si>
    <t>7810957263</t>
  </si>
  <si>
    <t>1147847543601</t>
  </si>
  <si>
    <t>7816009025</t>
  </si>
  <si>
    <t>17.01.2022</t>
  </si>
  <si>
    <t>1037811057778</t>
  </si>
  <si>
    <t>7805015235</t>
  </si>
  <si>
    <t>24.01.2022</t>
  </si>
  <si>
    <t>1147847041198</t>
  </si>
  <si>
    <t>7807387670</t>
  </si>
  <si>
    <t>31.01.2022</t>
  </si>
  <si>
    <t>1027801551106</t>
  </si>
  <si>
    <t>7802169879</t>
  </si>
  <si>
    <t>1177847099033</t>
  </si>
  <si>
    <t>7806264403</t>
  </si>
  <si>
    <t>1109847030787</t>
  </si>
  <si>
    <t>7840443240</t>
  </si>
  <si>
    <t>21.02.2022</t>
  </si>
  <si>
    <t>1167847488489</t>
  </si>
  <si>
    <t>7813268102</t>
  </si>
  <si>
    <t>28.02.2022</t>
  </si>
  <si>
    <t>1187847157893</t>
  </si>
  <si>
    <t>7816674783</t>
  </si>
  <si>
    <t>1027809211210</t>
  </si>
  <si>
    <t>7808033112</t>
  </si>
  <si>
    <t>14.03.2022</t>
  </si>
  <si>
    <t>5067847540701</t>
  </si>
  <si>
    <t>7801422448</t>
  </si>
  <si>
    <t>21.03.2022</t>
  </si>
  <si>
    <t>1177847173195</t>
  </si>
  <si>
    <t>7816640914</t>
  </si>
  <si>
    <t>28.03.2022</t>
  </si>
  <si>
    <t>1137847120740</t>
  </si>
  <si>
    <t>7810416874</t>
  </si>
  <si>
    <t>04.04.2022</t>
  </si>
  <si>
    <t>1027810263579</t>
  </si>
  <si>
    <t>7825004810</t>
  </si>
  <si>
    <t>11.04.2022</t>
  </si>
  <si>
    <t>1127847131807</t>
  </si>
  <si>
    <t>7840466880</t>
  </si>
  <si>
    <t>18.04.2022</t>
  </si>
  <si>
    <t>1147847556592</t>
  </si>
  <si>
    <t>7838031176</t>
  </si>
  <si>
    <t>25.04.2022</t>
  </si>
  <si>
    <t>1027807568480</t>
  </si>
  <si>
    <t>7814121790</t>
  </si>
  <si>
    <t>1027810265449</t>
  </si>
  <si>
    <t>7826041116</t>
  </si>
  <si>
    <t>16.05.2022</t>
  </si>
  <si>
    <t>1027809230140</t>
  </si>
  <si>
    <t>7825131656</t>
  </si>
  <si>
    <t>23.05.2022</t>
  </si>
  <si>
    <t>1037808009062</t>
  </si>
  <si>
    <t>7804054633</t>
  </si>
  <si>
    <t>30.05.2022</t>
  </si>
  <si>
    <t>1026000970225</t>
  </si>
  <si>
    <t>6027000369</t>
  </si>
  <si>
    <t>1023500887167</t>
  </si>
  <si>
    <t>3525003913</t>
  </si>
  <si>
    <t>13.06.2022</t>
  </si>
  <si>
    <t>1073525006532</t>
  </si>
  <si>
    <t>3525183663</t>
  </si>
  <si>
    <t>20.06.2022</t>
  </si>
  <si>
    <t>1037811040992</t>
  </si>
  <si>
    <t>7805127323</t>
  </si>
  <si>
    <t>27.06.2022</t>
  </si>
  <si>
    <t>1027800556080</t>
  </si>
  <si>
    <t>7825349420</t>
  </si>
  <si>
    <t>1127847097795</t>
  </si>
  <si>
    <t>7806472210</t>
  </si>
  <si>
    <t>11.07.2022</t>
  </si>
  <si>
    <t>ПОЛНОЕ КОНСУЛЬТАЦИОННО-АУДИТОРСКОЕ ТОВАРИЩЕСТВО "АВДЕЕВ И КОМПАНИЯ"</t>
  </si>
  <si>
    <t>1023900587347</t>
  </si>
  <si>
    <t>3904019233</t>
  </si>
  <si>
    <t>18.07.2022</t>
  </si>
  <si>
    <t>1077847021405</t>
  </si>
  <si>
    <t>7807321397</t>
  </si>
  <si>
    <t>25.07.2022</t>
  </si>
  <si>
    <t>1037825037337</t>
  </si>
  <si>
    <t>7811136862</t>
  </si>
  <si>
    <t>1042900006346</t>
  </si>
  <si>
    <t>2901122738</t>
  </si>
  <si>
    <t>08.08.2022</t>
  </si>
  <si>
    <t>1089847381007</t>
  </si>
  <si>
    <t>7806397033</t>
  </si>
  <si>
    <t>15.08.2022</t>
  </si>
  <si>
    <t>1027807585002</t>
  </si>
  <si>
    <t>7814106351</t>
  </si>
  <si>
    <t>22.08.2022</t>
  </si>
  <si>
    <t>1089847256311</t>
  </si>
  <si>
    <t>7816445173</t>
  </si>
  <si>
    <t>1047829000207</t>
  </si>
  <si>
    <t>7819030032</t>
  </si>
  <si>
    <t>12.09.2022</t>
  </si>
  <si>
    <t>1027810270256</t>
  </si>
  <si>
    <t>7826742263</t>
  </si>
  <si>
    <t>19.09.2022</t>
  </si>
  <si>
    <t>1027807576510</t>
  </si>
  <si>
    <t>7816046436</t>
  </si>
  <si>
    <t>26.09.2022</t>
  </si>
  <si>
    <t>1027807986667</t>
  </si>
  <si>
    <t>7816130127</t>
  </si>
  <si>
    <t>1177847050578</t>
  </si>
  <si>
    <t>7805695894</t>
  </si>
  <si>
    <t>1027804879145</t>
  </si>
  <si>
    <t>7810257938</t>
  </si>
  <si>
    <t>УФК по г. Санкт-Петербургу</t>
  </si>
  <si>
    <t>ООО "АУДИТОРСКО - КОНСАЛТИНГОВЫЙ ЦЕНТР "</t>
  </si>
  <si>
    <t>ООО АФ "ИНКОМ-АУДИТ"</t>
  </si>
  <si>
    <t>ООО "БИЗНЕС ТЕХНОЛОГИИ"</t>
  </si>
  <si>
    <t>ООО "НОВАТОР"</t>
  </si>
  <si>
    <t>ООО АФ "ФАБЕР ЛЕКС"</t>
  </si>
  <si>
    <t>ООО "ИНФОРМ-АУДИТ"</t>
  </si>
  <si>
    <t>ООО АК "НЕЗАВИСИМЫЙ ЭКСПЕРТ"</t>
  </si>
  <si>
    <t>ООО "ФИНЭКСПЕРТ-АУДИТ"</t>
  </si>
  <si>
    <t>ООО "АУДИТСИСТЕМА"</t>
  </si>
  <si>
    <t>ООО "АГ  "ВАШ СОВЕТНИКЪ"</t>
  </si>
  <si>
    <t>ООО "ПРЕСТИЖАУДИТ"</t>
  </si>
  <si>
    <t>ООО "АФ "ЯРОШ"</t>
  </si>
  <si>
    <t>ООО "АФ "АУДИТ-АВ ЛТД"</t>
  </si>
  <si>
    <t>ООО "АУДИТ БЕЗ ГРАНИЦ"</t>
  </si>
  <si>
    <t>ООО "АФ"АУДИТИНФО"</t>
  </si>
  <si>
    <t>УФК по Краснодарскому краю</t>
  </si>
  <si>
    <t>6143074795</t>
  </si>
  <si>
    <t>18.02.2022</t>
  </si>
  <si>
    <t>1043400324901</t>
  </si>
  <si>
    <t>3444115520</t>
  </si>
  <si>
    <t>1193443006888</t>
  </si>
  <si>
    <t>3455054365</t>
  </si>
  <si>
    <t>29.04.2022</t>
  </si>
  <si>
    <t>1193443010177</t>
  </si>
  <si>
    <t>3459079032</t>
  </si>
  <si>
    <t>15.06.2022</t>
  </si>
  <si>
    <t>1173443007440</t>
  </si>
  <si>
    <t>3444263751</t>
  </si>
  <si>
    <t xml:space="preserve">27.03.2017
</t>
  </si>
  <si>
    <t>30.05.2018</t>
  </si>
  <si>
    <t>1063435057014</t>
  </si>
  <si>
    <t>3435082533</t>
  </si>
  <si>
    <t>25.04.2019</t>
  </si>
  <si>
    <t>15.07.2022</t>
  </si>
  <si>
    <t>1026103279916</t>
  </si>
  <si>
    <t>6164060659</t>
  </si>
  <si>
    <t>30.03.2018</t>
  </si>
  <si>
    <t>29.07.2022</t>
  </si>
  <si>
    <t>1026103292093</t>
  </si>
  <si>
    <t>6164071548</t>
  </si>
  <si>
    <t>10.04.2020</t>
  </si>
  <si>
    <t>1113016002483</t>
  </si>
  <si>
    <t>3016066299</t>
  </si>
  <si>
    <t>17.09.2019</t>
  </si>
  <si>
    <t>1123025002154</t>
  </si>
  <si>
    <t>3025003986</t>
  </si>
  <si>
    <t>14.10.2019</t>
  </si>
  <si>
    <t>1023000822712</t>
  </si>
  <si>
    <t>3015058087</t>
  </si>
  <si>
    <t>1022601936136</t>
  </si>
  <si>
    <t>2634054867</t>
  </si>
  <si>
    <t>09.02.2002</t>
  </si>
  <si>
    <t>1082635018058</t>
  </si>
  <si>
    <t>2635118665</t>
  </si>
  <si>
    <t>12.02.2019</t>
  </si>
  <si>
    <t>1022601619633</t>
  </si>
  <si>
    <t>2632042400</t>
  </si>
  <si>
    <t>05.04.2019</t>
  </si>
  <si>
    <t>1102031001698</t>
  </si>
  <si>
    <t>2014265755</t>
  </si>
  <si>
    <t>11.06.2019</t>
  </si>
  <si>
    <t>1181513001669</t>
  </si>
  <si>
    <t>1513069916</t>
  </si>
  <si>
    <t>23.03.2018</t>
  </si>
  <si>
    <t>09.09.2022</t>
  </si>
  <si>
    <t>1111513002281</t>
  </si>
  <si>
    <t>1513005849</t>
  </si>
  <si>
    <t>1020700743348</t>
  </si>
  <si>
    <t>0711021801</t>
  </si>
  <si>
    <t>06.02.2008</t>
  </si>
  <si>
    <t>1160726054708</t>
  </si>
  <si>
    <t>0725019640</t>
  </si>
  <si>
    <t>18.11.2019</t>
  </si>
  <si>
    <t>16.12.2022</t>
  </si>
  <si>
    <t>УФК по Ставропольскому краю</t>
  </si>
  <si>
    <t>1166451074085</t>
  </si>
  <si>
    <t>6452123640</t>
  </si>
  <si>
    <t>1186451020711</t>
  </si>
  <si>
    <t>6455071006</t>
  </si>
  <si>
    <t>1026403343427</t>
  </si>
  <si>
    <t>6454012086</t>
  </si>
  <si>
    <t>31.03.2016</t>
  </si>
  <si>
    <t>28.12.2022</t>
  </si>
  <si>
    <t>1176451027862</t>
  </si>
  <si>
    <t>6453154000</t>
  </si>
  <si>
    <t>10.11.2017</t>
  </si>
  <si>
    <t>1025202392236</t>
  </si>
  <si>
    <t>5257038950</t>
  </si>
  <si>
    <t>25.11.2019</t>
  </si>
  <si>
    <t>1035205389394</t>
  </si>
  <si>
    <t>5260084354</t>
  </si>
  <si>
    <t>1165275076394</t>
  </si>
  <si>
    <t>5260436550</t>
  </si>
  <si>
    <t>26.12.2016</t>
  </si>
  <si>
    <t>11.02.2022</t>
  </si>
  <si>
    <t>1070275007439</t>
  </si>
  <si>
    <t>0275062308</t>
  </si>
  <si>
    <t>28.06.2018</t>
  </si>
  <si>
    <t>450096, Республика Башкортостан, г. Уфа, ул. Комсомольская, д. 122Б</t>
  </si>
  <si>
    <t>1024301332747</t>
  </si>
  <si>
    <t>4346014808</t>
  </si>
  <si>
    <t>25.01.2019</t>
  </si>
  <si>
    <t>15.03.2022</t>
  </si>
  <si>
    <t>1085904001479</t>
  </si>
  <si>
    <t>5904180589</t>
  </si>
  <si>
    <t>29.01.2020</t>
  </si>
  <si>
    <t>614000, Пермский край, г. Пермь, ул. Петропавловская, д. 53, офис 109/1</t>
  </si>
  <si>
    <t>1025900766870</t>
  </si>
  <si>
    <t>5903029169</t>
  </si>
  <si>
    <t>28.08.2019</t>
  </si>
  <si>
    <t>614031, Пермский край, г. Пермь, ул. Костычева, д. 42а</t>
  </si>
  <si>
    <t>1020203231927</t>
  </si>
  <si>
    <t>0278044770</t>
  </si>
  <si>
    <t>10.06.2022</t>
  </si>
  <si>
    <t>450075, Республика Башкортостан, г. Уфа, ул. Р. Зорге, д. 64</t>
  </si>
  <si>
    <t>1020202559321</t>
  </si>
  <si>
    <t>0275018010</t>
  </si>
  <si>
    <t>450077, Республика Башкортостан, г. Уфа, ул. Худайбердина, д. 24</t>
  </si>
  <si>
    <t>1085836002075</t>
  </si>
  <si>
    <t>5836630830</t>
  </si>
  <si>
    <t>26.03.2019</t>
  </si>
  <si>
    <t>1035205154720</t>
  </si>
  <si>
    <t>5258047274</t>
  </si>
  <si>
    <t>30.01.2017</t>
  </si>
  <si>
    <t>1026401988898</t>
  </si>
  <si>
    <t>6449032947</t>
  </si>
  <si>
    <t>27.03.2018</t>
  </si>
  <si>
    <t>1166451065098</t>
  </si>
  <si>
    <t>6449083250</t>
  </si>
  <si>
    <t>01.06.2016</t>
  </si>
  <si>
    <t>1024301306061</t>
  </si>
  <si>
    <t>4346040702</t>
  </si>
  <si>
    <t>27.03.1997</t>
  </si>
  <si>
    <t>1021300977818</t>
  </si>
  <si>
    <t>1325043760</t>
  </si>
  <si>
    <t>25.12.2018</t>
  </si>
  <si>
    <t>12.04.2022</t>
  </si>
  <si>
    <t>1021300982010</t>
  </si>
  <si>
    <t>1326148692</t>
  </si>
  <si>
    <t>09.08.2019</t>
  </si>
  <si>
    <t>430005, Республика Мордовия, г. Саранск, ул. Крупской, д. 20, оф. 32</t>
  </si>
  <si>
    <t>1030204213522</t>
  </si>
  <si>
    <t>0276054797</t>
  </si>
  <si>
    <t>01.10.2018</t>
  </si>
  <si>
    <t>450078, Республика Башкортостан, г. Уфа, ул. Владивостокская, д. 1, корпус А, офис 403</t>
  </si>
  <si>
    <t>1030204600667</t>
  </si>
  <si>
    <t>0278004047</t>
  </si>
  <si>
    <t>27.09.2019</t>
  </si>
  <si>
    <t xml:space="preserve">450064, Республика Башкортостан, г. Уфа, ул. Мира, д. 14 </t>
  </si>
  <si>
    <t>1140280030714</t>
  </si>
  <si>
    <t>0278211854</t>
  </si>
  <si>
    <t>16.05.2014</t>
  </si>
  <si>
    <t>1065902019688</t>
  </si>
  <si>
    <t>5902829846</t>
  </si>
  <si>
    <t>28.02.2006</t>
  </si>
  <si>
    <t>614007, Пермский край, г. Пермь, ул. Максима Горького, 65 А</t>
  </si>
  <si>
    <t>1050204204050</t>
  </si>
  <si>
    <t>0276089020</t>
  </si>
  <si>
    <t>29.09.2017</t>
  </si>
  <si>
    <t>450006, Республика Башкортостан, г. Уфа, ул. Пархоменко, д. 156, корпус 3, офис 910</t>
  </si>
  <si>
    <t>1030204211465</t>
  </si>
  <si>
    <t>0276037400</t>
  </si>
  <si>
    <t>27.10.2017</t>
  </si>
  <si>
    <t>450037, Республика Башкортостан, г. Уфа, ул. 50 лет СССР, д. 24, кв. 18</t>
  </si>
  <si>
    <t>1025801013611</t>
  </si>
  <si>
    <t>5829041470</t>
  </si>
  <si>
    <t>20.02.2018</t>
  </si>
  <si>
    <t>1025801212260</t>
  </si>
  <si>
    <t>5836612260</t>
  </si>
  <si>
    <t>440052, Пензенская область, г. Пенза, ул. Богданова, д. 2А</t>
  </si>
  <si>
    <t>1035900358504</t>
  </si>
  <si>
    <t>5903042410</t>
  </si>
  <si>
    <t>14.04.2003</t>
  </si>
  <si>
    <t>29.10.2022</t>
  </si>
  <si>
    <t>614015, Пермский край, г. Пермь, ул. Сибирская, 32</t>
  </si>
  <si>
    <t>1025900528543</t>
  </si>
  <si>
    <t>5902119814</t>
  </si>
  <si>
    <t>20.03.2017</t>
  </si>
  <si>
    <t>614015, Пермский край, г. Пермь, ул. Ленина, д. 50, оф. 94</t>
  </si>
  <si>
    <t>1076652000336</t>
  </si>
  <si>
    <t>6652022791</t>
  </si>
  <si>
    <t>20.12.2018</t>
  </si>
  <si>
    <t>1116674005612</t>
  </si>
  <si>
    <t>6674374050</t>
  </si>
  <si>
    <t>1026605409270</t>
  </si>
  <si>
    <t>6662069100</t>
  </si>
  <si>
    <t>28.12.2018</t>
  </si>
  <si>
    <t>1097232002504</t>
  </si>
  <si>
    <t>7204141595</t>
  </si>
  <si>
    <t>1027402910622</t>
  </si>
  <si>
    <t>7451099482</t>
  </si>
  <si>
    <t>27.04.2018</t>
  </si>
  <si>
    <t>24.02.2022</t>
  </si>
  <si>
    <t>24.03.2022</t>
  </si>
  <si>
    <t>1069674069376</t>
  </si>
  <si>
    <t>6674185528</t>
  </si>
  <si>
    <t>19.07.2019</t>
  </si>
  <si>
    <t>1087451016036</t>
  </si>
  <si>
    <t>7451276276</t>
  </si>
  <si>
    <t>22.05.2018</t>
  </si>
  <si>
    <t>15.04.2022</t>
  </si>
  <si>
    <t>1087447017437</t>
  </si>
  <si>
    <t>7447142329</t>
  </si>
  <si>
    <t>17.05.2019</t>
  </si>
  <si>
    <t>22.04.2022</t>
  </si>
  <si>
    <t>1027200776063</t>
  </si>
  <si>
    <t>7203125262</t>
  </si>
  <si>
    <t>25.05.2018</t>
  </si>
  <si>
    <t>19.05.2022</t>
  </si>
  <si>
    <t>1026605780101</t>
  </si>
  <si>
    <t>6664033558</t>
  </si>
  <si>
    <t>27.12.2019</t>
  </si>
  <si>
    <t>1107232000160</t>
  </si>
  <si>
    <t>7202203126</t>
  </si>
  <si>
    <t>1024500514180</t>
  </si>
  <si>
    <t>4501059651</t>
  </si>
  <si>
    <t>04.09.2018</t>
  </si>
  <si>
    <t>1024500514268</t>
  </si>
  <si>
    <t>4501051652</t>
  </si>
  <si>
    <t>1026605419125</t>
  </si>
  <si>
    <t>6662109674</t>
  </si>
  <si>
    <t>29.03.2019</t>
  </si>
  <si>
    <t>14.06.2022</t>
  </si>
  <si>
    <t>1026605611108.</t>
  </si>
  <si>
    <t>1147453009582</t>
  </si>
  <si>
    <t>7453273111</t>
  </si>
  <si>
    <t>29.10.2019</t>
  </si>
  <si>
    <t>1074501001695</t>
  </si>
  <si>
    <t>4501128739</t>
  </si>
  <si>
    <t>1077203044270</t>
  </si>
  <si>
    <t>7202166026</t>
  </si>
  <si>
    <t>19.08.2022</t>
  </si>
  <si>
    <t>1036601485634</t>
  </si>
  <si>
    <t>6625030264</t>
  </si>
  <si>
    <t>19.12.2019</t>
  </si>
  <si>
    <t>1157232027127</t>
  </si>
  <si>
    <t>7203350691</t>
  </si>
  <si>
    <t>21.09.2018</t>
  </si>
  <si>
    <t>1087451015783.</t>
  </si>
  <si>
    <t>16.05.2019</t>
  </si>
  <si>
    <t>23.09.2022</t>
  </si>
  <si>
    <t>1024500514169</t>
  </si>
  <si>
    <t>4501099816</t>
  </si>
  <si>
    <t>23.08.2019</t>
  </si>
  <si>
    <t>07.10.2022</t>
  </si>
  <si>
    <t>1057200929477</t>
  </si>
  <si>
    <t>7202142508</t>
  </si>
  <si>
    <t>14.09.2018</t>
  </si>
  <si>
    <t>14.10.2022</t>
  </si>
  <si>
    <t>1027200799482</t>
  </si>
  <si>
    <t>7204039930</t>
  </si>
  <si>
    <t>08.11.2018</t>
  </si>
  <si>
    <t>21.10.2022</t>
  </si>
  <si>
    <t>1027402317920</t>
  </si>
  <si>
    <t>7447032686</t>
  </si>
  <si>
    <t>1087452001317</t>
  </si>
  <si>
    <t>7452060142</t>
  </si>
  <si>
    <t>28.06.2019</t>
  </si>
  <si>
    <t>1156670004215</t>
  </si>
  <si>
    <t>6670313970</t>
  </si>
  <si>
    <t>07.06.2019</t>
  </si>
  <si>
    <t>1047420002563</t>
  </si>
  <si>
    <t>7444040921</t>
  </si>
  <si>
    <t>1117456015511</t>
  </si>
  <si>
    <t>7456007397</t>
  </si>
  <si>
    <t>1026605389854</t>
  </si>
  <si>
    <t>6658083166</t>
  </si>
  <si>
    <t>УФК по Свердловской области</t>
  </si>
  <si>
    <t>ООО "НАЛОГОВЫЙ КОНСУЛЬТАНТ"</t>
  </si>
  <si>
    <t>1055501050373</t>
  </si>
  <si>
    <t>5501087450</t>
  </si>
  <si>
    <t>ООО "ИНВЕСТАУДИТ"</t>
  </si>
  <si>
    <t>1185543001269</t>
  </si>
  <si>
    <t>5503178938</t>
  </si>
  <si>
    <t>26.09.2017</t>
  </si>
  <si>
    <t>ООО АУДИТОРСКАЯ ФИРМА"КОНСУЛЬТАНТ ИНФОРМ"</t>
  </si>
  <si>
    <t>1025501247716</t>
  </si>
  <si>
    <t>5506024365</t>
  </si>
  <si>
    <t>18.04.2016</t>
  </si>
  <si>
    <t>ООО "ФИРМА АУДИТИНФОРМ"</t>
  </si>
  <si>
    <t>1035507002112</t>
  </si>
  <si>
    <t>5504024112</t>
  </si>
  <si>
    <t>13.12.2018</t>
  </si>
  <si>
    <t>ООО "ОМСКАЯ ДОЧЕРНЯЯ АУДИТОРСКАЯ ФИРМА "АУДИТИНФОРМ"</t>
  </si>
  <si>
    <t>1025500973508</t>
  </si>
  <si>
    <t>5504073790</t>
  </si>
  <si>
    <t>15.02.2019</t>
  </si>
  <si>
    <t>ООО "АДВАНТ-АУДИТ"</t>
  </si>
  <si>
    <t>1125543029171</t>
  </si>
  <si>
    <t>5501240926</t>
  </si>
  <si>
    <t>11.05.2022</t>
  </si>
  <si>
    <t>ООО АУДИТОРСКАЯ ФИРМА "ФИНАНС - АУДИТ"</t>
  </si>
  <si>
    <t>1025500741925</t>
  </si>
  <si>
    <t>5507012651</t>
  </si>
  <si>
    <t>ООО "АГРОПРОМАУДИТ"</t>
  </si>
  <si>
    <t>1025500992252</t>
  </si>
  <si>
    <t>5504042930</t>
  </si>
  <si>
    <t>ООО "АУДИТОРСКАЯ ФИРМА "ПРОФИТЕК"</t>
  </si>
  <si>
    <t>1165543056997</t>
  </si>
  <si>
    <t>5506125243</t>
  </si>
  <si>
    <t>ООО "ВИП КОНСУЛЬТАНТ"</t>
  </si>
  <si>
    <t>1085543056411</t>
  </si>
  <si>
    <t>5506206291</t>
  </si>
  <si>
    <t>ООО АУДИТОРСКАЯ КОМПАНИЯ "АКБ"</t>
  </si>
  <si>
    <t>1165476198117</t>
  </si>
  <si>
    <t>5402026230</t>
  </si>
  <si>
    <t>АО "ЭСАЙСИ АУДИТ"</t>
  </si>
  <si>
    <t>1085404003607</t>
  </si>
  <si>
    <t>5404351211</t>
  </si>
  <si>
    <t>ООО "ИНТЕРСИБАУДИТ"</t>
  </si>
  <si>
    <t>1025401480070</t>
  </si>
  <si>
    <t>5404151928</t>
  </si>
  <si>
    <t>ООО "ЧЕСТНЫЙ АУДИТ"</t>
  </si>
  <si>
    <t>1195476074122</t>
  </si>
  <si>
    <t>5402056443</t>
  </si>
  <si>
    <t>ЗАО "НОВОСИБИРСКОЕ АУДИТОРСКОЕ ТОВАРИЩЕСТВО"</t>
  </si>
  <si>
    <t>1025401010172</t>
  </si>
  <si>
    <t>5402164953</t>
  </si>
  <si>
    <t>31.01.2018</t>
  </si>
  <si>
    <t>ООО АУДИТОРСКАЯ КОМПАНИЯ "СТАТУС"</t>
  </si>
  <si>
    <t>1045402469320</t>
  </si>
  <si>
    <t>5406279088</t>
  </si>
  <si>
    <t>07.05.2019</t>
  </si>
  <si>
    <t>ООО АУДИТОРСКАЯ ФИРМА "АУДИТ ПРО"</t>
  </si>
  <si>
    <t>1035404348473</t>
  </si>
  <si>
    <t>5433149962</t>
  </si>
  <si>
    <t>ООО " ГРАНД-АУДИТ "</t>
  </si>
  <si>
    <t>1032402500085</t>
  </si>
  <si>
    <t>2464045365</t>
  </si>
  <si>
    <t>660075, Красноярский край, г. Красноярск, ул. Заводская, д. 14</t>
  </si>
  <si>
    <t>ООО "АУДИТ-СТАНДАРТ"</t>
  </si>
  <si>
    <t>1022402472157</t>
  </si>
  <si>
    <t>2465056137</t>
  </si>
  <si>
    <t>31.01.2019</t>
  </si>
  <si>
    <t>660135, Красноярский край, г. Красноярск, ул. Взлетная, 34, 39</t>
  </si>
  <si>
    <t>ООО "ТРАСТ-АУДИТ"</t>
  </si>
  <si>
    <t>1022402651920</t>
  </si>
  <si>
    <t>2466031752</t>
  </si>
  <si>
    <t>660060, Красноярский край, г. Красноярск, ул. Кирова, д. 43, оф. 303</t>
  </si>
  <si>
    <t>ООО "АУДИТ ЦЕНТР"</t>
  </si>
  <si>
    <t>1102468046350</t>
  </si>
  <si>
    <t>2460225737</t>
  </si>
  <si>
    <t>660077, Красноярский край, г. Красноярск, ул. 78 Добровольческой Бригады, д. 4, оф. 373</t>
  </si>
  <si>
    <t>ООО "КОНСУЛЬТАЦИОННО-ВНЕДРЕНЧЕСКОЕ ПРЕДПРИЯТИЕ "СИБАУДИТ ИНИЦИАТИВА"</t>
  </si>
  <si>
    <t>1032402947653</t>
  </si>
  <si>
    <t>2466007358</t>
  </si>
  <si>
    <t>30.01.2020</t>
  </si>
  <si>
    <t>660075, Красноярский край, г. Красноярск, ул. Железнодорожников, д. 17</t>
  </si>
  <si>
    <t>ООО "КОНСАЛТА"</t>
  </si>
  <si>
    <t>1022201508779</t>
  </si>
  <si>
    <t>2224032323</t>
  </si>
  <si>
    <t>1022201514554</t>
  </si>
  <si>
    <t>2221008442</t>
  </si>
  <si>
    <t>656906, Алтайский край, г. Барнаул, ул. Сухэ-Батора, д. 16, кв. 148</t>
  </si>
  <si>
    <t>ООО "ГРЕЙН-АУДИТ"</t>
  </si>
  <si>
    <t>1022201767268</t>
  </si>
  <si>
    <t>2225031925</t>
  </si>
  <si>
    <t>13.04.2018</t>
  </si>
  <si>
    <t>656906, Алтайский край, г. Барнаул, рп. Южный, ул. Памирская, д. 55</t>
  </si>
  <si>
    <t>ООО АУДИТОРСКАЯ ФИРМА "ЛИФО-АУДИТ"</t>
  </si>
  <si>
    <t>1022201382444</t>
  </si>
  <si>
    <t>2223021752</t>
  </si>
  <si>
    <t>27.11.2018</t>
  </si>
  <si>
    <t>656015, Алтайский край, г. Барнаул, ул. Союза Республик, д 44</t>
  </si>
  <si>
    <t>ООО АГЕНТСТВО "АУДИТ - ПАРТНЕР"</t>
  </si>
  <si>
    <t>1123850044230</t>
  </si>
  <si>
    <t>3811161572</t>
  </si>
  <si>
    <t>20.04.2017</t>
  </si>
  <si>
    <t>ООО "ЭКСПЕРТ-КОНСУЛЬТАНТ"</t>
  </si>
  <si>
    <t>1023801020396</t>
  </si>
  <si>
    <t>3808063335</t>
  </si>
  <si>
    <t>10.10.2019</t>
  </si>
  <si>
    <t>02.12.2022</t>
  </si>
  <si>
    <t>ООО "ЦЕНТР ФИНАНСОВОЙ ЭКСПЕРТИЗЫ"</t>
  </si>
  <si>
    <t>1163850095133</t>
  </si>
  <si>
    <t>3811440671</t>
  </si>
  <si>
    <t>09.11.2016</t>
  </si>
  <si>
    <t>АО "ИРКУТСКАУДИТ"</t>
  </si>
  <si>
    <t>1023801017712</t>
  </si>
  <si>
    <t>3807000149</t>
  </si>
  <si>
    <t>16.08.2018</t>
  </si>
  <si>
    <t>ООО "ИНТЕЛЛЕКТ-СЕРВИС"</t>
  </si>
  <si>
    <t>1023801005425</t>
  </si>
  <si>
    <t>3809021923</t>
  </si>
  <si>
    <t>ООО "ТОККО-АУДИТ"</t>
  </si>
  <si>
    <t>1147017025385</t>
  </si>
  <si>
    <t>7017367120</t>
  </si>
  <si>
    <t>26.11.2019</t>
  </si>
  <si>
    <t>1027000877640</t>
  </si>
  <si>
    <t>7017007864</t>
  </si>
  <si>
    <t>06.04.2020</t>
  </si>
  <si>
    <t>ЗАО "АУДИТОРСКАЯ ФИРМА "СБ-ЭКО"</t>
  </si>
  <si>
    <t>1024200707519</t>
  </si>
  <si>
    <t>4209031008</t>
  </si>
  <si>
    <t>ООО "ВЕЛ-АУДИТ"</t>
  </si>
  <si>
    <t>1024200680140</t>
  </si>
  <si>
    <t>4207050608</t>
  </si>
  <si>
    <t>27.03.2019</t>
  </si>
  <si>
    <t>ООО "АУДИТ-ОПТИМ-К"</t>
  </si>
  <si>
    <t>1024200696376</t>
  </si>
  <si>
    <t>4208013824</t>
  </si>
  <si>
    <t>20.04.2018</t>
  </si>
  <si>
    <t>ООО "ПРОФ-АУДИТ"</t>
  </si>
  <si>
    <t>1024200716704</t>
  </si>
  <si>
    <t>4205005984</t>
  </si>
  <si>
    <t>ООО "ЦЕНТР АУДИТА И КОНСАЛТИНГА "ПАРТНЕР"</t>
  </si>
  <si>
    <t>1074205012804</t>
  </si>
  <si>
    <t>4205132492</t>
  </si>
  <si>
    <t>17.08.2018</t>
  </si>
  <si>
    <t>ООО "ГАРАНТИЯ-АУДИТ"</t>
  </si>
  <si>
    <t>655000, Республика Хакасия, г. Абакан, ул. Советская, 167</t>
  </si>
  <si>
    <t>1021900518078</t>
  </si>
  <si>
    <t>1901055180</t>
  </si>
  <si>
    <t>27.09.2018</t>
  </si>
  <si>
    <t>30.09.2022</t>
  </si>
  <si>
    <t>655004, Республика Хакасия, г. Абакан, ул. Советская, д. 167</t>
  </si>
  <si>
    <t>УФК по Красноярскому краю</t>
  </si>
  <si>
    <t>31.05.2018</t>
  </si>
  <si>
    <t>УФК по Хабаровскому краю</t>
  </si>
  <si>
    <t>ФЗ от 30.12.2008 № 307-ФЗ "Об аудиторской деятельности" (30.12.2008) 
ФЗ от 07.08.2001 № 115-ФЗ "О противодействии легализации (отмыванию) доходов, полученных преступным путем, и финансированию терроризма" (07.08.2001)
Федеральные правила (стандарты) аудиторской деятельности (23.09.2002)
Федеральные стандарты аудиторской деятельности (20.05.2010; 17.08.2010; 16.08.2011)
Международные стандарты аудита (24.10.2016; 09.11.2016; 09.01.2019)
Международный стандарт аудита 540 "Аудит оценочных значений и соответствующего раскрытия информации" (30.12.2020)
Кодекс профессиональной этики аудиторов (22.03.2012; 21.05.2019)
Правила независимости аудиторов и аудиторских организаций (20.09.2012; 19.12.2019)
ФЗ от 30.12.2008 № 307-ФЗ "Об аудиторской деятельности" (в ред. Федерального закона от 02.07.2021 № 359-ФЗ) (30.12.2008)</t>
  </si>
  <si>
    <t>Обязательные требования ФЗ от 30.12.2008 № 307-ФЗ "Об аудиторской деятельности"
Обязательные требования ФЗ от 07.08.2001 № 115-ФЗ "О противодействии легализации (отмыванию) доходов, полученных преступным путем, и финансированию терроризма"
Обязательные требования Федеральных правил (стандартов) аудиторской деятельности
Обязательные требования Федеральных стандартов аудиторской деятельности
Обязательные требования международных стандартов аудита
Обязательные требования Кодекса профессиональной этики аудиторов
Обязательные требования Правил независимости аудиторов и аудиторских организаций деятельности"
Обязательные требования ФЗ от 30.12.2008 № 307-ФЗ "Об аудиторской деятельности" (в ред. 359-ФЗ от 02.07.2021)</t>
  </si>
  <si>
    <t>ООО "АУДИТ-АЛЬЯНС"</t>
  </si>
  <si>
    <t>ООО " АУДИТ-ГАРАНТ "</t>
  </si>
  <si>
    <t>ООО "ОПТИМА"</t>
  </si>
  <si>
    <t>ООО "ТИТАН-АУДИТ"</t>
  </si>
  <si>
    <t>ООО "АУДИТ-АКТИВ"</t>
  </si>
  <si>
    <t>ООО АУДИТОРСКАЯ КОНСУЛЬТАЦИОННАЯ ФИРМА "ДЕМИДОВ И АКСЕНЦЕВ"</t>
  </si>
  <si>
    <t>ООО АУДИТОРСКАЯ ФИРМА "УНИВЕРСАЛ - ПЛЮС"</t>
  </si>
  <si>
    <t>ООО "АУДИТОРСКАЯ ФИРМА "НТЛ-АУДИТ"</t>
  </si>
  <si>
    <t>ООО "НАЦИОНАЛЬНОЕ АГЕНТСТВО АУДИТА"</t>
  </si>
  <si>
    <t>ООО "ФИНАУДИТ"</t>
  </si>
  <si>
    <t>ООО "ВИНДМИЛ КОНСАЛТИНГ ГРУПП"</t>
  </si>
  <si>
    <t>ООО "АУДИТ. КОНСАЛТИНГ"</t>
  </si>
  <si>
    <t>ООО АУДИТОРСКАЯ ФИРМА "СТАНДАРТ-АУДИТ"</t>
  </si>
  <si>
    <t>ООО "АПРИОРИ-АУДИТ"</t>
  </si>
  <si>
    <t>ООО "ПРИО-АУДИТ"</t>
  </si>
  <si>
    <t>ООО "КОНСАЛТ-АУДИТ"</t>
  </si>
  <si>
    <t>ООО "АУДИТОРСКИЙ ИНФОРМАЦИОННО-КОНСУЛЬТАЦИОННЫЙ ЦЕНТР "ЭКСПЕРТ-АУДИТОР"</t>
  </si>
  <si>
    <t>ООО "АУДИТОРСКИЙ ИНФОРМАЦИОННО-КОНСУЛЬТАЦИОННЫЙ ЦЕНТР "ТРАСТ-АУДИТ"</t>
  </si>
  <si>
    <t>ООО "АЖУР - ЛИПЕЦК"</t>
  </si>
  <si>
    <t>ООО "ИНТЕРКОМ-АУДИТ-Л"</t>
  </si>
  <si>
    <t>ООО КОМПАНИЯ "МЕГА-АУДИТ"</t>
  </si>
  <si>
    <t>ООО "АУДИТ СВТ"</t>
  </si>
  <si>
    <t>ООО "АУДИТОРСКАЯ ФИРМА "АУДИТИНФОРМ-ЭЛЕКТРОСТАЛЬ"</t>
  </si>
  <si>
    <t>ООО "ЭСТАР АУДИТ"</t>
  </si>
  <si>
    <t>ООО "СТОРНО ПЛЮС"</t>
  </si>
  <si>
    <t>ООО  АУДИТОРСКАЯ ФИРМА "ФИНЭКСПЕРТ ПЛЮС"</t>
  </si>
  <si>
    <t>ООО "АУДИТСЕРВИС"</t>
  </si>
  <si>
    <t>ООО "АУДИТЭКСПЕРТ"</t>
  </si>
  <si>
    <t>ООО "РАЙТ ВЭЙС"</t>
  </si>
  <si>
    <t>ООО "БАНКС-КОНСАЛТ"</t>
  </si>
  <si>
    <t>ООО "ЛОС-АУДИТ"</t>
  </si>
  <si>
    <t>ООО "ГАРАНТ-АУДИТ-ФИНАНС"</t>
  </si>
  <si>
    <t>ООО "КОНС-АУДИТ ГРУПП"</t>
  </si>
  <si>
    <t>ООО "БАЛТИЙСКИЙ АУДИТ"</t>
  </si>
  <si>
    <t>ООО "ПРИМА АУДИТ. ГРУППА ПРАУД"</t>
  </si>
  <si>
    <t>ООО "АЙЭФЭРЭС АУДИТ"</t>
  </si>
  <si>
    <t>ООО "АФК-АУДИТ"</t>
  </si>
  <si>
    <t>ООО "РАЗУМ КОНСАЛТИНГ"</t>
  </si>
  <si>
    <t>ООО "АСТ-АУДИТ"</t>
  </si>
  <si>
    <t>ООО "АУДИТОРСКАЯ ФИРМА "МАРКА"</t>
  </si>
  <si>
    <t>ООО "МИДАС"</t>
  </si>
  <si>
    <t>ООО "АРИСТОКРАТ-АУДИТ"</t>
  </si>
  <si>
    <t>ООО "АУДИТОРСКАЯ КОМПАНИЯ "БАЛТ-АУДИТ"</t>
  </si>
  <si>
    <t>ООО "ЦЕНТР НАЛОГОВЫХ ЭКСПЕРТИЗ И АУДИТА"</t>
  </si>
  <si>
    <t>ООО "АВЕРС-АУДИТ"</t>
  </si>
  <si>
    <t>ООО "БАЛТИЙСКАЯ АУДИТОРСКАЯ КОМПАНИЯ"</t>
  </si>
  <si>
    <t>ООО "ЭДВАЙС АУДИТ"</t>
  </si>
  <si>
    <t>ООО АУДИТОРСКАЯ ФИРМА "АНЛЕН"</t>
  </si>
  <si>
    <t>ООО "ВЕДА-АУДИТ"</t>
  </si>
  <si>
    <t>ООО "АУДИТОРСКАЯ ФИРМА "СЕВЕРНАЯ СТОЛИЦА"</t>
  </si>
  <si>
    <t>ООО "ИССЛЕДОВАНИЯ,КОНСАЛТИНГ,АУДИТ,РАЗРАБОТКИ"</t>
  </si>
  <si>
    <t>ООО "АУДИТОРСКАЯ ФИРМА АУДИТСОЮЗ"</t>
  </si>
  <si>
    <t>ООО "ПЕРСПЕКТИВА"</t>
  </si>
  <si>
    <t>ООО "НОБЕЛЬ-АУДИТ"</t>
  </si>
  <si>
    <t>ООО "АУДИТОРСКО-КОНСАЛТИНГОВОЕ БЮРО "АЗИМУТ"</t>
  </si>
  <si>
    <t>ООО "БИЗНЕСКОНСАЛТ"</t>
  </si>
  <si>
    <t>ООО "АУДИТ Д"</t>
  </si>
  <si>
    <t>ООО "ЦЕНТР НАЛОГОВОГО АУДИТА"</t>
  </si>
  <si>
    <t>ООО  " НЕВСКИЙ АУДИТ "</t>
  </si>
  <si>
    <t>ООО "СЕВЕРО-ЗАПАДНОЕ УПРАВЛЕНИЕ АНТИКРИЗИСНЫХ ПРОБЛЕМ"</t>
  </si>
  <si>
    <t>ООО "ЮРИЭМ-2"</t>
  </si>
  <si>
    <t>ООО "СТАТЕРА"</t>
  </si>
  <si>
    <t>ООО АГЕНТСТВО "ПРОМЫШЛЕННОГО И ФИНАНСОВОГО АУДИТА"</t>
  </si>
  <si>
    <t>ООО "МАСТЕРАУДИТ"</t>
  </si>
  <si>
    <t>ООО "СВИРИТА"</t>
  </si>
  <si>
    <t>ООО "КРЕДО"</t>
  </si>
  <si>
    <t>ООО "ИНТЕРКОМ-КОНСАЛТИНГ"</t>
  </si>
  <si>
    <t>ООО АУДИТОРСКАЯ ФИРМА "АУДИТ-ЭКСПЕРТ"</t>
  </si>
  <si>
    <t>ООО "АУДИТОРСКАЯ ФИРМА "ФОТУР"</t>
  </si>
  <si>
    <t>ООО "АУДИТОРСКАЯ ФИРМА "АУДИТ-ИНФО"</t>
  </si>
  <si>
    <t>ООО "АУДИТОРСКО - КОНСАЛТИНГОВОЕ ПАРТНЕРСТВО "БИЗНЕС РЕШЕНИЯ"</t>
  </si>
  <si>
    <t>ООО "АУДИТОРСКАЯ ФИРМА "ВАШЕ ПРАВО"</t>
  </si>
  <si>
    <t>ООО АУДИТОРСКАЯ ФИРМА "РАДА"</t>
  </si>
  <si>
    <t>ООО ФИРМА "АУДИТОР"</t>
  </si>
  <si>
    <t>ООО "СТАВРОПОЛЬАНТ"</t>
  </si>
  <si>
    <t>ООО "РЕГИОНАЛЬНОЕ БЮРО НЕЗАВИСИМЫХ АУДИТОРОВ"</t>
  </si>
  <si>
    <t>ООО "АУДИТОРСКО-КОНСАЛТИНГОВАЯ ФИРМА "ТЕРЗА"</t>
  </si>
  <si>
    <t>ООО "АУДИТ-ПРОФ"</t>
  </si>
  <si>
    <t>ООО "ЭКСПЕРТАУДИТ"</t>
  </si>
  <si>
    <t>ООО АУДИТОРСКАЯ ФИРМА "ЭКА РЕГИОН"</t>
  </si>
  <si>
    <t>ООО "АУДХЭЛП"</t>
  </si>
  <si>
    <t>ООО "АУДИТ-СЕРВИС-С"</t>
  </si>
  <si>
    <t>ООО АУДИТОРСКАЯ ФИРМА "Р И К"</t>
  </si>
  <si>
    <t>ООО АУДИТОРСКАЯ ФИРМА "АЛГЕС-АУДИТ"</t>
  </si>
  <si>
    <t>ООО "АЛЬФА-АУДИТ"</t>
  </si>
  <si>
    <t>ООО "АУДИТ И ПРАВО"</t>
  </si>
  <si>
    <t>ООО "ИНТЕЛЛЕКТ-АУДИТ"</t>
  </si>
  <si>
    <t>ООО "ЦЕНТР ДЕЛОВОГО СОТРУДНИЧЕСТВА"</t>
  </si>
  <si>
    <t>ООО "АУДИТ БЕЗОПАСНОСТЬ КОНСАЛТИНГ"</t>
  </si>
  <si>
    <t>ООО "ЦЕНТР УПРАВЛЕНЧЕСКИХ КОНСУЛЬТАЦИЙ "ВЯТКА -АКАДЕМАУДИТ"</t>
  </si>
  <si>
    <t>ООО "АУДИТОРСКАЯ КОМПАНИЯ "ЭКЮРСЕРВИС"</t>
  </si>
  <si>
    <t>ООО "АУДИТ-БЕЗОПАСНОСТЬ"</t>
  </si>
  <si>
    <t>ООО "ВЫБОР"</t>
  </si>
  <si>
    <t>ООО "АУДИТ-НН"</t>
  </si>
  <si>
    <t>ООО "ДЕЛОВОЙ АУДИТ"</t>
  </si>
  <si>
    <t>ООО "КАПИТАЛ ЭКСПЕРТ"</t>
  </si>
  <si>
    <t>ООО "ПРАЙД-АУДИТ СЕРВИС"</t>
  </si>
  <si>
    <t>ООО АУДИТОРСКАЯ ФИРМА "СИЛАУДИТ"</t>
  </si>
  <si>
    <t>ООО "АУДИТ-УРАЛ-ЦЕНТР"</t>
  </si>
  <si>
    <t>ООО "АУДИТОРСКАЯ ФИРМА "ПРОГРЕСС-СЕРВИС"</t>
  </si>
  <si>
    <t>ООО "АУДИТОРСКАЯ КОНСАЛТИНГОВАЯ КОМПАНИЯ "ФИНАУДИТ И КОНСАЛТИНГ"</t>
  </si>
  <si>
    <t>ООО "ИНФОРМ-НАЛОГКОНСАЛТИНГ"</t>
  </si>
  <si>
    <t>ООО "АУДИТ-ЭКСПЕРТ"</t>
  </si>
  <si>
    <t>ООО "ИНТЕРКОМ-АУДИТ УФА"</t>
  </si>
  <si>
    <t>ООО "АРН-АУДИТОР"</t>
  </si>
  <si>
    <t>ООО АУДИТОРСКАЯ ФИРМА "ПАРТНЕР-АУДИТ"</t>
  </si>
  <si>
    <t>ООО "КОНСАЛТИНГОВАЯ ГРУППА "КАПИТАЛ"</t>
  </si>
  <si>
    <t>ООО "ИНВЕСТ-АУДИТ"</t>
  </si>
  <si>
    <t>ООО "ГЛОБАЛС АУДИТ"</t>
  </si>
  <si>
    <t>ООО "МАККИНВЕН КОНСАЛТИНГ АУДИТ"</t>
  </si>
  <si>
    <t>ООО "ОРГПРОМ-АУДИТ"</t>
  </si>
  <si>
    <t>ООО "АУДИТИНКАМ"</t>
  </si>
  <si>
    <t>ООО АУДИТОРСКАЯ ФИРМА "ВНЕШЭКОНОМАУДИТ"</t>
  </si>
  <si>
    <t>ООО АУДИТОРСКАЯ БУХГАЛТЕРСКАЯ КОМПАНИЯ "СЧЕТОВОД"</t>
  </si>
  <si>
    <t>ООО АУДИТОРСКАЯ ФИРМА "АКСИОМА"</t>
  </si>
  <si>
    <t>ООО УРАЛЬСКАЯ КОНСАЛТИНГОВАЯ КОМПАНИЯ "БУХУЧЕТАУДИТСЕРВИС"</t>
  </si>
  <si>
    <t>ООО "АУДИТ-ПАРТНЕР-ТЮМЕНЬ"</t>
  </si>
  <si>
    <t>ООО АУДИТОРСКАЯ КОМПАНИЯ "МЕНЕДЖМЕНТ АПГРЕЙД"</t>
  </si>
  <si>
    <t>ООО "АУДИТОРСКАЯ И КОНСАЛТИНГОВАЯ ФИРМА "ФИНАНСОВО-ПРОМЫШЛЕННЫЙ АУДИТ"</t>
  </si>
  <si>
    <t>ООО "АУДИТ ЭКСПЕРТ"</t>
  </si>
  <si>
    <t>ООО "АУДИТОРСКАЯ ФИРМА "АУДИТИНФОРМ"</t>
  </si>
  <si>
    <t>ООО "ИНФОРМАУДИТ"</t>
  </si>
  <si>
    <t>ООО "АУДИТОРСКАЯ ФИРМА "НАЛОГОВЫЕ ЭКСПЕРТИЗЫ"</t>
  </si>
  <si>
    <t>ООО ФИРМА "ТИТАН-КОНСАЛТИНГ"</t>
  </si>
  <si>
    <t>ООО АУДИТОРСКАЯ ФИРМА "АУДИТ-КЛАССИК"</t>
  </si>
  <si>
    <t>ООО "АУДИТФИНАНССЕРВИС"</t>
  </si>
  <si>
    <t>ООО АУДИТОРСКАЯ ФИРМА "БЛИЦ АУДИТ"</t>
  </si>
  <si>
    <t>ООО "ЭКСПЕРТ-КОНСАЛТИНГ"</t>
  </si>
  <si>
    <t>ООО "АУДИТ-СЕРВИС"</t>
  </si>
  <si>
    <t>ООО "ВИЛАНА"</t>
  </si>
  <si>
    <t>ООО "АУДИТ-БИЗНЕС-КОНСАЛТИНГ"</t>
  </si>
  <si>
    <t>ООО "РАСТАМ-АУДИТ"</t>
  </si>
  <si>
    <t>ООО "КОМПАНИЯ ПРОФ-АУДИТ"</t>
  </si>
  <si>
    <t>ООО "ЛИСТИК И ПАРТНЕРЫ"</t>
  </si>
  <si>
    <t>ООО "ЛА КОНСАЛТИНГ"</t>
  </si>
  <si>
    <t>ООО АУДИТОРСКАЯ ФИРМА "ЭКСПЕРТНЫЙ ЦЕНТР "ПАРТНЕРЫ"</t>
  </si>
  <si>
    <t>ООО "АВЕРС-АУДИТ М"</t>
  </si>
  <si>
    <t>ООО "АУДИТ И КОНСАЛТИНГ"</t>
  </si>
  <si>
    <t>ООО "АУДИТОРСКАЯ ФИРМА "АУДИТ И ФИНАНСЫ"</t>
  </si>
  <si>
    <t>ООО "АНАЛИТИК"</t>
  </si>
  <si>
    <t>ООО "АУДИТКОНСУЛ"</t>
  </si>
  <si>
    <t>ООО "БИЗНЕС СОВЕТНИК"</t>
  </si>
  <si>
    <t>ООО КОМПАНИЯ "КАМЧАТРЕГИОНАУДИТ"</t>
  </si>
  <si>
    <t>ООО АУДИТОРСКО-КОНСАЛТИНГОВАЯ ФИРМА "ПРОФАУДИТ"</t>
  </si>
  <si>
    <t>ООО "ВОЗРОЖДЕНИЕ-АУДИТ"</t>
  </si>
  <si>
    <t>ООО "АУДИТ-ПРОЕКТ"</t>
  </si>
  <si>
    <t>ООО "ПРЕСТИЖ АУДИТ-ПРОФИ"</t>
  </si>
  <si>
    <t>ООО "АУДИТ-ТРАСТ-ОБУЧЕНИЕ"</t>
  </si>
  <si>
    <t>ООО "АУДИТОРСКАЯ ФИРМА "ДОВЕРИЕ"</t>
  </si>
  <si>
    <t>ООО "САХАЛИНСКАЯ АУДИТОРСКАЯ КОМПАНИЯ"</t>
  </si>
  <si>
    <t>ООО АУДИТОРСКАЯ КОМПАНИЯ "ФЕМИДА"</t>
  </si>
  <si>
    <t>АО "ДЕЛОЙТ И ТУШ СНГ"</t>
  </si>
  <si>
    <t>АО "АУДИТОРСКАЯ КОМПАНИЯ "САМОВАРОВА И ПАРТНЕРЫ"</t>
  </si>
  <si>
    <t>АО "АУДИТОРСКАЯ КОМПАНИЯ ИНСТИТУТ ПРОБЛЕМ ПРЕДПРИНИМАТЕЛЬСТВА"</t>
  </si>
  <si>
    <t>ООО "АУДИТ-СЕРВИС СПБ"</t>
  </si>
  <si>
    <t>АО "АУДИТОРСКАЯ ФИРМА БОСИ"</t>
  </si>
  <si>
    <t>НЕЗАВИСИМАЯ АУДИТОРСКАЯ И КОНСАЛТИНГОВАЯ ФИРМА "АУДИТ-КОНСАЛТИНГ" В ФОРМЕ ООО</t>
  </si>
  <si>
    <t>ЗАО "ДОНАУДИТ ФИНАНСОВЫЕ РЫНКИ"</t>
  </si>
  <si>
    <t>ЗАО АУДИТОРСКАЯ ФИРМА "ЛЕГИОН-АУДИТ"</t>
  </si>
  <si>
    <t>ЗАО АУДИТОРСКО-КОНСУЛЬТАТИВНЫЙ ЦЕНТР "СОДЕЙСТВИЕ"</t>
  </si>
  <si>
    <t>ЗАО  АУДИТОРСКО - КОНСУЛЬТАЦИОННАЯ ФИРМА "ФЕДОРЕНКО"</t>
  </si>
  <si>
    <t>ООО РЕГИОНАЛЬНЫЙ ЦЕНТР "ПРОФАУДИТ"</t>
  </si>
  <si>
    <t>129090, г. Москва, пер. Протопоповский, д. 9, стр. 1, эт. 3 пом 16А</t>
  </si>
  <si>
    <t>115409, г. Москва, ш. Каширское, д. 78, к. 3, кв. 208</t>
  </si>
  <si>
    <t>125047, г. Москва, ул. Лесная, 5</t>
  </si>
  <si>
    <t>129110, г. Москва, пр-т Олимпийский, д. 16, стр. 5</t>
  </si>
  <si>
    <t>107140, г. Москва, пер. 1-й Красносельский, д. 3, э/пом/к/оф подвал 1/I/75/3Е</t>
  </si>
  <si>
    <t>119180, г. Москва, ул. Большая Полянка, д. 7/10, стр. 1, эт 3 пом I, ком. 10</t>
  </si>
  <si>
    <t>117630, г. Москва, ул. Обручева, д. 23, корп. 3</t>
  </si>
  <si>
    <t>117587, г. Москва, ш. Варшавское, д. 125, стр. 1</t>
  </si>
  <si>
    <t>127055, г. Москва, ул. Бутырский Вал, д. 68/70, стр. 2</t>
  </si>
  <si>
    <t>117246, г. Москва, вн.тер.г. муниципальный округ Черемушки, проезд Научный, д. 17, эт/пом 9/9-30</t>
  </si>
  <si>
    <t>111538, г. Москва, ул. Молдагуловой, 30</t>
  </si>
  <si>
    <t>121357, г. Москва, пр-т Кутузовский, д. 67, корп. 2, пом. V ком. 4</t>
  </si>
  <si>
    <t>105066, г. Москва, ул. Нижняя Красносельская, д. 45/17</t>
  </si>
  <si>
    <t>115088, г. Москва, ул. Шарикоподшипниковская, д. 2, кв. 17</t>
  </si>
  <si>
    <t>115211, г. Москва, ул. Борисовские пруды, д. 10</t>
  </si>
  <si>
    <t>119991, г. Москва, ул. Ленинские горы, 1, стр. 4</t>
  </si>
  <si>
    <t>111524, г. Москва, ул. Электродная, д. 8</t>
  </si>
  <si>
    <t>125284, г. Москва, ул. Беговая, д. 13/2</t>
  </si>
  <si>
    <t>123100, г. Москва, ул. Анны Северьяновой, д. 3</t>
  </si>
  <si>
    <t>125009, г. Москва, ул. Большая Никитская, д. 17, корп. 2</t>
  </si>
  <si>
    <t>105064, г. Москва, тупик Хомутовский, д. 4, корп. 1</t>
  </si>
  <si>
    <t>125364, г. Москва, ул. Свободы, д. 42</t>
  </si>
  <si>
    <t>115035, г. Москва, ул. Садовническая, д. 82, стр. 2</t>
  </si>
  <si>
    <t>101000, г. Москва, ул. Мясницкая, д. 10, стр. 1, ком. 9</t>
  </si>
  <si>
    <t>117049, г. Москва, ул. Донская, д. 29/9</t>
  </si>
  <si>
    <t>127543, г. Москва, ул. Корнейчука, д. 49, кв. 185</t>
  </si>
  <si>
    <t>129515, г. Москва, ул. Академика Королева, д. 13</t>
  </si>
  <si>
    <t>107023, г. Москва, пер. Семёновский, д. 11, стр. 1</t>
  </si>
  <si>
    <t>119021, г. Москва, ул. Льва Толстого, д. 19/2</t>
  </si>
  <si>
    <t>ООО  "ДВ АКТИВ-АУДИТ"</t>
  </si>
  <si>
    <t>ООО  "ДАЛЬАУДИТ"</t>
  </si>
  <si>
    <t>ООО  "АУДИТ-ИНФО"</t>
  </si>
  <si>
    <t>ООО  "АУДИТ ЭСКОРТ ДВ"</t>
  </si>
  <si>
    <t>1092723000732.</t>
  </si>
  <si>
    <t>1022800513911.</t>
  </si>
  <si>
    <t>1026500551879.</t>
  </si>
  <si>
    <t>1066501067071.</t>
  </si>
  <si>
    <t>1027501162237.</t>
  </si>
  <si>
    <t>1112721003834.</t>
  </si>
  <si>
    <t>1064101072111.</t>
  </si>
  <si>
    <t>1024101222012.</t>
  </si>
  <si>
    <t>1022700926181.</t>
  </si>
  <si>
    <t>1152537002463.</t>
  </si>
  <si>
    <t>1092537001864.</t>
  </si>
  <si>
    <t>1142801000649.</t>
  </si>
  <si>
    <t>1096501007778.</t>
  </si>
  <si>
    <t>1026500524137.</t>
  </si>
  <si>
    <t>1022700928700.</t>
  </si>
  <si>
    <t>1152724013628.</t>
  </si>
  <si>
    <t>1021602864051</t>
  </si>
  <si>
    <t>1655049746</t>
  </si>
  <si>
    <t>20.03.2019</t>
  </si>
  <si>
    <t>25.01.2022</t>
  </si>
  <si>
    <t>1141690066561</t>
  </si>
  <si>
    <t>1655301258</t>
  </si>
  <si>
    <t>11.03.2022</t>
  </si>
  <si>
    <t>1021603474860</t>
  </si>
  <si>
    <t>1659025150</t>
  </si>
  <si>
    <t>17.01.2001</t>
  </si>
  <si>
    <t>1022101268419</t>
  </si>
  <si>
    <t>2129042836</t>
  </si>
  <si>
    <t>26.10.2017</t>
  </si>
  <si>
    <t>08.04.2022</t>
  </si>
  <si>
    <t>1022101135176</t>
  </si>
  <si>
    <t>2128010278</t>
  </si>
  <si>
    <t>04.04.2017</t>
  </si>
  <si>
    <t>1021603150887</t>
  </si>
  <si>
    <t>1657040001</t>
  </si>
  <si>
    <t>14.06.2002</t>
  </si>
  <si>
    <t>1021603621885</t>
  </si>
  <si>
    <t>1660046437</t>
  </si>
  <si>
    <t>22.03.2018</t>
  </si>
  <si>
    <t>1021602017458</t>
  </si>
  <si>
    <t>1650045219</t>
  </si>
  <si>
    <t>28.02.2018</t>
  </si>
  <si>
    <t>1026300964073</t>
  </si>
  <si>
    <t>6315551764</t>
  </si>
  <si>
    <t>16.06.2017</t>
  </si>
  <si>
    <t>1026300967340</t>
  </si>
  <si>
    <t>6315531373</t>
  </si>
  <si>
    <t>15.06.2017</t>
  </si>
  <si>
    <t>1126319006770</t>
  </si>
  <si>
    <t>6319164100</t>
  </si>
  <si>
    <t>23.08.2021</t>
  </si>
  <si>
    <t>1026300960069</t>
  </si>
  <si>
    <t>6315525027</t>
  </si>
  <si>
    <t>08.04.2016</t>
  </si>
  <si>
    <t>1156313027276</t>
  </si>
  <si>
    <t>6318005971</t>
  </si>
  <si>
    <t>14.02.2019</t>
  </si>
  <si>
    <t>1036302394061</t>
  </si>
  <si>
    <t>6367011135</t>
  </si>
  <si>
    <t>04.06.2018</t>
  </si>
  <si>
    <t>1161690152205</t>
  </si>
  <si>
    <t>1657229720</t>
  </si>
  <si>
    <t>26.12.2019</t>
  </si>
  <si>
    <t>1021602853326</t>
  </si>
  <si>
    <t>1655023917</t>
  </si>
  <si>
    <t>26.03.2018</t>
  </si>
  <si>
    <t>1111690055575</t>
  </si>
  <si>
    <t>1659113054</t>
  </si>
  <si>
    <t>28.07.2011</t>
  </si>
  <si>
    <t>26.08.2022</t>
  </si>
  <si>
    <t>1151690037047</t>
  </si>
  <si>
    <t>1660242946</t>
  </si>
  <si>
    <t>31.07.2018</t>
  </si>
  <si>
    <t>1045605453816</t>
  </si>
  <si>
    <t>5610080077</t>
  </si>
  <si>
    <t>17.02.2004</t>
  </si>
  <si>
    <t>1145658014930</t>
  </si>
  <si>
    <t>5612085747</t>
  </si>
  <si>
    <t>07.05.2014</t>
  </si>
  <si>
    <t>1035609400804</t>
  </si>
  <si>
    <t>5614017260</t>
  </si>
  <si>
    <t>29.01.2003</t>
  </si>
  <si>
    <t>1027301163240</t>
  </si>
  <si>
    <t>7303013555</t>
  </si>
  <si>
    <t>29.05.2017</t>
  </si>
  <si>
    <t>1027301171600</t>
  </si>
  <si>
    <t>7325023780</t>
  </si>
  <si>
    <t>27.12.2018</t>
  </si>
  <si>
    <t>1031200432515</t>
  </si>
  <si>
    <t>1215091232</t>
  </si>
  <si>
    <t>21.11.2017</t>
  </si>
  <si>
    <t>04.11.2022</t>
  </si>
  <si>
    <t>1026303510683</t>
  </si>
  <si>
    <t>6367655436</t>
  </si>
  <si>
    <t>08.06.2018</t>
  </si>
  <si>
    <t>1206300034302</t>
  </si>
  <si>
    <t>6317147420</t>
  </si>
  <si>
    <t>18.10.2019</t>
  </si>
  <si>
    <t>1026300965019</t>
  </si>
  <si>
    <t>6315532610</t>
  </si>
  <si>
    <t>24.09.2019</t>
  </si>
  <si>
    <t>1101690052727</t>
  </si>
  <si>
    <t>1659105399</t>
  </si>
  <si>
    <t>1021603276155</t>
  </si>
  <si>
    <t>1658024852</t>
  </si>
  <si>
    <t>01.02.2018</t>
  </si>
  <si>
    <t>1021602841644</t>
  </si>
  <si>
    <t>1654040518</t>
  </si>
  <si>
    <t>29.12.2022</t>
  </si>
  <si>
    <t>1117847439170</t>
  </si>
  <si>
    <t>7816522830</t>
  </si>
  <si>
    <t>07.09.2018</t>
  </si>
  <si>
    <t>30.12.2022</t>
  </si>
  <si>
    <t>ООО "АУДИТ-ДЕЛОВЫЕ КОНСУЛЬТАЦИИ"</t>
  </si>
  <si>
    <t>ООО "АУДИТОРСКО-КОНСАЛТИНГОВАЯ КОМПАНИЯ "КРОУ АУДЭКС"</t>
  </si>
  <si>
    <t>ООО "НЕЗАВИСИМАЯ КОНСАЛТИНГОВАЯ ФИРМА "АУДИТ И ОЦЕНКА"</t>
  </si>
  <si>
    <t>ООО "АУДИТОРСКАЯ КОМПАНИЯ "ЭТАЛОН"</t>
  </si>
  <si>
    <t>ООО "БИЗНЕСАУДИТ"</t>
  </si>
  <si>
    <t>ООО "ОЦЕНКА, КОНСАЛТИНГ, АУДИТ"</t>
  </si>
  <si>
    <t>ООО "АФ "АУДИТЦЕНТР"</t>
  </si>
  <si>
    <t>ООО КОНСУЛЬТАЦИОННО-ИНФОРМАЦИОННАЯ ФИРМА "АУДИТ ТД"</t>
  </si>
  <si>
    <t>ООО "М.И.-АУДИТ"</t>
  </si>
  <si>
    <t>ООО  АУДИТОРСКАЯ КОМПАНИЯ "БИЗНЕС-АКТИВ"</t>
  </si>
  <si>
    <t>ООО "АМК"</t>
  </si>
  <si>
    <t>ООО АУДИТОРСКО-КОНСАЛТИНГОВАЯ ОЦЕНОЧНАЯ ФИРМА "АУДИТ-ЦЕНТР"</t>
  </si>
  <si>
    <t>ООО "НАЦИОНАЛЬНАЯ АУДИТОРСКАЯ КОРПОРАЦИЯ"</t>
  </si>
  <si>
    <t>ООО "АК ВОСТОК"</t>
  </si>
  <si>
    <t>ООО "АУДИТОРСКАЯ ФИРМА "АУДИ"</t>
  </si>
  <si>
    <t>ООО "АНТ-АУДИТ"</t>
  </si>
  <si>
    <t>ООО АУДИТОРСКАЯ КОНСАЛТИНГОВАЯ ГРУППА "ПРАЙМ АУДИТ"</t>
  </si>
  <si>
    <t>ООО "РЕГИОНАЛЬНЫЙ АУДИТОРСКИЙ ЦЕНТР"</t>
  </si>
  <si>
    <t>ООО "ЛИГА-АУДИТ"</t>
  </si>
  <si>
    <t>ООО "АУДИТОРСКАЯ ФИРМА "НАШЕ ДЕЛО"</t>
  </si>
  <si>
    <t>ООО "АУДИТ-РЕГИОН"</t>
  </si>
  <si>
    <t>ООО "АУДИТОРСКАЯ КОМПАНИЯ "ПРАКТИКА"</t>
  </si>
  <si>
    <t>ООО "СТРОЙАУДИТ-ЭКСПРЕСС"</t>
  </si>
  <si>
    <t>ООО "АНАЛИТИЧЕСКАЯ ГРУППА"</t>
  </si>
  <si>
    <t>ООО АУДИТОРСКАЯ ФИРМА "АКТИВ"</t>
  </si>
  <si>
    <t>ООО "АУДИТ-ПРАКТИК"</t>
  </si>
  <si>
    <t>ООО "ФБК ПОВОЛЖЬЕ"</t>
  </si>
  <si>
    <t>ООО "НАЦИОНАЛЬНАЯ АУДИТ - КОНСАЛТИНГОВАЯ ФИРМА"</t>
  </si>
  <si>
    <t>ООО "ЭЛАЙ"</t>
  </si>
  <si>
    <t>ЗАО АУДИТОРСКАЯ ФИРМА "БИЗНЕС-АУДИТ"</t>
  </si>
  <si>
    <t>ЗАО "АУДИТ-ПРОФИ"</t>
  </si>
  <si>
    <t>УФК по Республике Татарстан</t>
  </si>
  <si>
    <t>121170, г. Москва, Кутузовский пр-т, д. 36, стр. 3, эт. 1, пом. II А, комн. 55</t>
  </si>
  <si>
    <t>601900, область Владимирская, г. Ковров, ул. Лопатина, 21, 27</t>
  </si>
  <si>
    <t>170003, область Тверская, г. Тверь, ул. Луначарского, д. 10</t>
  </si>
  <si>
    <t xml:space="preserve">170034, область Тверская, г. Тверь, пр-т Победы, 3 </t>
  </si>
  <si>
    <t>305018, область Курская, г. Курск, пер. Элеваторный, 3, 101</t>
  </si>
  <si>
    <t>305004, область Курская, г. Курск, ул. Садовая, 5</t>
  </si>
  <si>
    <t xml:space="preserve">241001, область Брянская, г. Брянск, ул. Горбатова, д. 10 </t>
  </si>
  <si>
    <t>241903, область Брянская, г. Брянск, рп Большое Полпино, ул. Шмидта, д. 61, кв. 15</t>
  </si>
  <si>
    <t xml:space="preserve">392000, область Тамбовская, г. Тамбов, ул. Советская, 94 </t>
  </si>
  <si>
    <t>392000, область Тамбовская, г. Тамбов, ул. Студенецкая, 14</t>
  </si>
  <si>
    <t>394077, область Воронежская, г. Воронеж, ул. Владимира Невского, д. 38Е</t>
  </si>
  <si>
    <t>394030, область Воронежская, г. Воронеж, ул. Кольцовская, 46А</t>
  </si>
  <si>
    <t>390000, область Рязанская, г. Рязань, ул. Почтовая, 64</t>
  </si>
  <si>
    <t>390023, область Рязанская, г. Рязань, ул. Урицкого, д. 24, офис 5</t>
  </si>
  <si>
    <t xml:space="preserve">390000, область Рязанская, г. Рязань, ул. Вознесенская, 46, литера А </t>
  </si>
  <si>
    <t>390010, область Рязанская, г. Рязань, ул. Луговая, д. 48</t>
  </si>
  <si>
    <t>398001, область Липецкая, г. Липецк, ул. Советская, д. 36, офис 204, пом. 202</t>
  </si>
  <si>
    <t>398050, область Липецкая, г. Липецк, ул. Угловая, д. 11</t>
  </si>
  <si>
    <t>153008, область Ивановская, г. Иваново, ул. Колесанова, 11</t>
  </si>
  <si>
    <t>140073, область Московская, микрорайон Птицефабрика, 28, 325</t>
  </si>
  <si>
    <t>144002, область Московская, г. Электросталь, ул. Красная, 78</t>
  </si>
  <si>
    <t>127521, г. Москва, ул. Октябрьская, 68</t>
  </si>
  <si>
    <t>142116, область Московская, г. Подольск, ул. Барамзиной, д. 3, корп. 2</t>
  </si>
  <si>
    <t>140400, область Московская, г. Коломна, ул. Гражданская, д. 10, оф. 6</t>
  </si>
  <si>
    <t>142211, область Московская, г. Серпухов, ул. Оборонная, д. 7</t>
  </si>
  <si>
    <t>141800, область Московская, г. Дмитров, ул. Профессиональная, д. 3</t>
  </si>
  <si>
    <t>140013, область Московская, район Люберецкий, г. Люберцы, ул. Побратимов, д. 29</t>
  </si>
  <si>
    <t>141504, область Московская, г. Солнечногорск, ул. Болдинская, д. 11</t>
  </si>
  <si>
    <t>141205, область Московская, г. Пушкино, пр-т Московский, д. 57, корп. 4</t>
  </si>
  <si>
    <t>141504, область Московская, г. Солнечногорск, ул. Болдинская, 11</t>
  </si>
  <si>
    <t>141290, область Московская, г. Красноармейск, ул. Лермонтова, д. 2</t>
  </si>
  <si>
    <t>196084, г. Санкт-Петербург, пр-т Московский, 127, 30</t>
  </si>
  <si>
    <t>305018, ОБЛАСТЬ КУРСКАЯ, г. КУРСК, ПЕРЕУЛОК ЭЛЕВАТОРНЫЙ, 3, 101</t>
  </si>
  <si>
    <t>677008, РЕСПУБЛИКА САХА /ЯКУТИЯ/, г. ЯКУТСК, ШОССЕ СЕРГЕЛЯХСКОЕ 13 КМ, ДОМ 1, КВАРТИРА 28</t>
  </si>
  <si>
    <t>121357, г. Москва, пр-т Кутузовский, д. 67, к. 2 пом. V ком. 4</t>
  </si>
  <si>
    <t>119313, г. Москва, пр-т Ленинский, д. 95</t>
  </si>
  <si>
    <t>119270, г. Москва, пр-т, Комсомольский, д. 41</t>
  </si>
  <si>
    <t>109428, г. Москва, пр-т Рязанский, д. 10, стр. 18</t>
  </si>
  <si>
    <t>117218, г. Москва, пр-т Нахимовский, д. 32, эт/пом/ком 11/I/25</t>
  </si>
  <si>
    <t>109316, г. Москва, пр-т Волгоградский, д. 2</t>
  </si>
  <si>
    <t>125315, г. Москва, пр-т Ленинградский, д. 80 к. Г</t>
  </si>
  <si>
    <t>400005, ОБЛАСТЬ ВОЛГОГРАДСКАЯ, г. ВОЛГОГРАД, пр-т ИМ. В.И. ЛЕНИНА, ДОМ 92, КОМНАТА 6,7,ОФ. 308, ЭТ.3</t>
  </si>
  <si>
    <t>362040, РЕСПУБЛИКА СЕВЕРНАЯ ОСЕТИЯ - АЛАНИЯ, г. ВЛАДИКАВКАЗ, пр-т МИРА, ДОМ 1, ЭТАЖ 5, КОМНАТА 518</t>
  </si>
  <si>
    <t>656043, Алтайский край, г. Барнаул, Социалистический пр-т, д. 34, оф. 4</t>
  </si>
  <si>
    <t>693000, ОБЛАСТЬ САХАЛИНСКАЯ, г. ЮЖНО-САХАЛИНСК, пр-т КОММУНИСТИЧЕСКИЙ, 49, 406</t>
  </si>
  <si>
    <t>693004, ОБЛАСТЬ САХАЛИНСКАЯ, г. ЮЖНО-САХАЛИНСК, пр-т МИРА, 426, 2, 201</t>
  </si>
  <si>
    <t>192007, г. Санкт-Петербург, пр-т Лиговский, д. 150, литер А</t>
  </si>
  <si>
    <t>601900, ОБЛАСТЬ ВЛАДИМИРСКАЯ, г. КОВРОВ, ул. ЛОПАТИНА, 21, 27</t>
  </si>
  <si>
    <t xml:space="preserve">394030, ОБЛАСТЬ ВОРОНЕЖСКАЯ, г. ВОРОНЕЖ, ул. КОЛЬЦОВСКАЯ, 46А, </t>
  </si>
  <si>
    <t>236017, ОБЛАСТЬ КАЛИНИНГРАДСКАЯ, г. КАЛИНИНГРАД, ул. МАРАТА, 2, 4</t>
  </si>
  <si>
    <t>414024, ОБЛАСТЬ АСТРАХАНСКАЯ, г. АСТРАХАНЬ, ул. ГОГОЛЯ, ДОМ 3, КОРПУС 2, ПОМЕЩЕНИЕ 91</t>
  </si>
  <si>
    <t>420138, РЕСПУБЛИКА ТАТАРСТАН, г. КАЗАНЬ, ул. АКАДЕМИКА ПАРИНА, 1</t>
  </si>
  <si>
    <t>428032, ЧУВАШСКАЯ РЕСПУБЛИКА - ЧУВАШИЯ, г. ЧЕБОКСАРЫ, ул. ЛЕНИНГРАДСКАЯ, ДОМ 36, ОФИС 703</t>
  </si>
  <si>
    <t xml:space="preserve">420015, РЕСПУБЛИКА ТАТАРСТАН, г. КАЗАНЬ, ул. КАРЛА МАРКСА, ДОМ 50/8, ОФИС 18
</t>
  </si>
  <si>
    <t>420044, РЕСПУБЛИКА ТАТАРСТАН, г. КАЗАНЬ, ул. ВОЛГОГРАДСКАЯ, ДОМ 49, ОФИС 25-2</t>
  </si>
  <si>
    <t>420111, РЕСПУБЛИКА ТАТАРСТАН, г. КАЗАНЬ, ул. ПУШКИНА, ДОМ 18, ОФИС 124,125</t>
  </si>
  <si>
    <t>420029, РЕСПУБЛИКА ТАТАРСТАН, г. КАЗАНЬ, ул. ЗАРЯ, ДОМ 16, ОФИС 3</t>
  </si>
  <si>
    <t>420059, РЕСПУБЛИКА ТАТАРСТАН, г. КАЗАНЬ, ул. ПАВЛЮХИНА, ДОМ 108, КВАРТИРА 17</t>
  </si>
  <si>
    <t>680030, КРАЙ ХАБАРОВСКИЙ, г. ХАБАРОВСК, ул. ГАМАРНИКА, 72, 301</t>
  </si>
  <si>
    <t>675000, ОБЛАСТЬ АМУРСКАЯ, г. БЛАГОВЕЩЕНСК, ул. ЛЕНИНА, 115/6, 27-33</t>
  </si>
  <si>
    <t>693000, ОБЛАСТЬ САХАЛИНСКАЯ, г. ЮЖНО-САХАЛИНСК, ул. ЛЕНИНА, 69, офис 27-33</t>
  </si>
  <si>
    <t>672039, КРАЙ ЗАБАЙКАЛЬСКИЙ, г. ЧИТА, ул. ИНГОДИНСКАЯ, ДОМ 30, КВАРТИРА 5</t>
  </si>
  <si>
    <t>683031, КРАЙ КАМЧАТСКИЙ, г. ПЕТРОПАВЛОВСК-КАМЧАТСКИЙ, ул. ТОПОРКОВА, ДОМ 8/5, КВАРТИРА 4</t>
  </si>
  <si>
    <t>680031, КРАЙ ХАБАРОВСКИЙ, г. ХАБАРОВСК, ул. САРАТОВСКАЯ, 3, ОФ. 1</t>
  </si>
  <si>
    <t xml:space="preserve">690080, КРАЙ ПРИМОРСКИЙ, г. ВЛАДИВОСТОК, ул. КОСМОНАВТОВ, ДОМ 8, </t>
  </si>
  <si>
    <t>690063, КРАЙ ПРИМОРСКИЙ, г. ВЛАДИВОСТОК, ул. ЗОИ КОСМОДЕМЬЯНСКОЙ, 26, офис 41</t>
  </si>
  <si>
    <t>675011, ОБЛАСТЬ АМУРСКАЯ, г. БЛАГОВЕЩЕНСК, ул. КОМСОМОЛЬСКАЯ, ДОМ 49, КАБИНЕТ 1</t>
  </si>
  <si>
    <t>680000, КРАЙ ХАБАРОВСКИЙ, г. ХАБАРОВСК, ул. ДЗЕРЖИНСКОГО, 39, 12</t>
  </si>
  <si>
    <t>ООО "АУДИТ БИЗНЕСА"</t>
  </si>
  <si>
    <t>196084, г. Санкт-Петербург, пр-т МОСКОВСКИЙ, 127, 30</t>
  </si>
  <si>
    <t>192241, г. Санкт-Петербург, пр-т СЛАВЫ, ДОМ 52, КОРПУС 1, КВАРТИРА 174</t>
  </si>
  <si>
    <t>196105, г. Санкт-Петербург, ул. БЛАГОДАТНАЯ, 57, ЛИТ. А, ПОМЕЩЕНИЕ 10-Н</t>
  </si>
  <si>
    <t>197101, г. Санкт-Петербург, пр-т КАМЕННООСТРОВСКИЙ, ДОМ 15, ЛИТЕР А, ПОМ. 6-Н ОФИС 507</t>
  </si>
  <si>
    <t>197022, г. Санкт-Петербург, ул. ПРОФЕССОРА ПОПОВА, 23, 101</t>
  </si>
  <si>
    <t>192281, г. Санкт-Петербург, ул. ЯРОСЛАВА ГАШЕКА, 4, 3, 36</t>
  </si>
  <si>
    <t>190005, г. Санкт-Петербург, ул. Егорова, д. 23А, литер А</t>
  </si>
  <si>
    <t>197183, г. Санкт-Петербург, ул. Савушкина, д. 46</t>
  </si>
  <si>
    <t>192288, г. Санкт-Петербург, ул. Бухарестская, д. 118, корп. 3</t>
  </si>
  <si>
    <t>196105, г. Санкт-Петербург, ул. Благодатная, 57, лит. А, пом. 10-Н</t>
  </si>
  <si>
    <t>197022, г. Санкт-Петербург, ул. Академика Павлова, д. 14, корп. 2, литер Ж</t>
  </si>
  <si>
    <t>191014, г. Санкт-Петербург, ул. Парадная, д. 8, литера Б</t>
  </si>
  <si>
    <t>190068, г. Санкт-Петербург, пр-т Римского-Корсакова, д. 2, корп. 2, литер Б</t>
  </si>
  <si>
    <t>197183, г. Санкт-Петербург, ул. Сестрорецкая, д. 8, литер А</t>
  </si>
  <si>
    <t>199034, г. Санкт-Петербург, линия 2-я В.О., 1/3, лит. А</t>
  </si>
  <si>
    <t>197101, г. Санкт-Петербург, пр-т Каменноостровский, д. 15, литер А, пом. 6-Н, офис 507</t>
  </si>
  <si>
    <t>195197, г. Санкт-Петербург, ул. Феодосийская, д. 4, литера А</t>
  </si>
  <si>
    <t>197022, г. Санкт-Петербург, ул. Профессора Попова, 23, 101</t>
  </si>
  <si>
    <t>160000, область Вологодская, г. Вологда, ул. Галкинская, 63А</t>
  </si>
  <si>
    <t>160000, область Вологодская, г. Вологда, ул. Зосимовская, д. 2</t>
  </si>
  <si>
    <t>199155, г. Санкт-Петербург, ул. Кораблестроителей, д. 40, корп. 1, литер А</t>
  </si>
  <si>
    <t>198320, г. Санкт-Петербург, г. Красное Село, ул. Привокзальная, д. 2, литер А</t>
  </si>
  <si>
    <t>236017, область Калининградская, г. Калининград, ул. Марата, 2, 4</t>
  </si>
  <si>
    <t>194355, г. Санкт-Петербург, ул. Композиторов, д. 12, литер А</t>
  </si>
  <si>
    <t>163000, область Архангельская, г. Архангельск, пр-т Троицкий, д. 94</t>
  </si>
  <si>
    <t>196084, г. Санкт-Петербург, пр-т Московский, д. 91, литер А</t>
  </si>
  <si>
    <t>194017, г. Санкт-Петербург, пр-т Тореза, д. 102, корп. 4</t>
  </si>
  <si>
    <t>192281, г. Санкт-Петербург, ул. Ярослава Гашека, 4, 3, 36</t>
  </si>
  <si>
    <t>198510, г. Санкт-Петербург, г. Петергоф, пр-т Санкт-Петербургский, 9</t>
  </si>
  <si>
    <t>190000, г. Санкт-Петербург, ул. Галерная, 20</t>
  </si>
  <si>
    <t xml:space="preserve">197374, г. Санкт-Петербург, дорога Торфяная, 7, лит. Ф </t>
  </si>
  <si>
    <t>191180, г. Санкт-Петербург, вн.тер.г. муниципальный округ Владимирский округ, пер. Джамбула, д. 5, литера А, кв. 7</t>
  </si>
  <si>
    <t>198207, г. Санкт-Петербург, пр-т Ленинский, д. 114</t>
  </si>
  <si>
    <t>196084, г. Санкт-Петербург, пр-т Московский, д. 106, литер А</t>
  </si>
  <si>
    <t>350000, Краснодарский край, г. Краснодар, ул. Гимназическая, 40</t>
  </si>
  <si>
    <t>350015, Краснодарский край, г. Краснодар, ул. Коммунаров, д. 202</t>
  </si>
  <si>
    <t xml:space="preserve">350049, Краснодарский край, г. Краснодар, ул. Красных Партизан, д. 144/2 </t>
  </si>
  <si>
    <t>353993, Краснодарский край, г. Новороссийск, ул. Изумрудная, д. 35</t>
  </si>
  <si>
    <t>350000, Краснодарский край, г. Краснодар, ул. Красная, 154, 4 этаж</t>
  </si>
  <si>
    <t>295034, Республика Крым, г. Симферополь, ул. Киевская, д. 6, литера А</t>
  </si>
  <si>
    <t>295043, Республика Крым, г. Симферополь, ул. Киевская, д. 122А, корп. 3, кв. 64</t>
  </si>
  <si>
    <t>299008, г. Севастополь, ул. Карантинная, д. 16</t>
  </si>
  <si>
    <t>347360, область Ростовская, г. Волгодонск, проезд Малый, 9</t>
  </si>
  <si>
    <t>400087, область Волгоградская, г. Волгоград, ул. Невская, 12</t>
  </si>
  <si>
    <t>403011, область Волгоградская, р-н Городищенский, п. Новая Надежда, ул. Строителей</t>
  </si>
  <si>
    <t>400005, область Волгоградская, г. Волгоград, пр-т им. В.И. Ленина, д. 92, ком. 6,7,ОФ. 308, ЭТ. 3</t>
  </si>
  <si>
    <t>400005, область Волгоградская, г. Волгоград, ул. им. Землянского, д. 7</t>
  </si>
  <si>
    <t>404127, область Волгоградская, г. Волжский, ул. МИРА, 16</t>
  </si>
  <si>
    <t>344000, область Ростовская, г. Ростов-на-Дону, ул. Красноармейская, 200, 1</t>
  </si>
  <si>
    <t>344002, область Ростовская, г. Ростов-на-Дону, ул. Московская, 43, 13</t>
  </si>
  <si>
    <t>414056, область Астраханская, г. Астрахань, ул. Московская, д. 76</t>
  </si>
  <si>
    <t>414024, область Астраханская, г. Астрахань, ул. Гоголя, д. 3, корп. 2, пом. 91</t>
  </si>
  <si>
    <t>414052, область Астраханская, г. Астрахань, ул. Ужгородская, 9, 15</t>
  </si>
  <si>
    <t>355045, край Ставропольский, г. Ставрополь, ул. Пирогова, д. 44, кв. 46</t>
  </si>
  <si>
    <t>355029, край Ставропольский, г. Ставрополь, пр-т Кулакова, д. 10, корп. Д</t>
  </si>
  <si>
    <t>357502, край Ставропольский, г. Пятигорск, ул. Малыгина, д. 5</t>
  </si>
  <si>
    <t>364021, Чеченская Республика, г. Грозный, ул. Московская, 53</t>
  </si>
  <si>
    <t>362040, Республика Северная Осетия -  Алания, г. Владикавказ, пр-т МИРА, д. 1, этаж 5, ком. 518</t>
  </si>
  <si>
    <t>362003, Республика Северная Осетия - Алания, г. Владикавказ, ул. Пашковского, 1</t>
  </si>
  <si>
    <t>360000, Республика Кабардино-Балкарская, г. Нальчик, ул. Лермонтова, 25</t>
  </si>
  <si>
    <t>360004, Республика Кабардино-Балкарская, г. Нальчик, ул. Тургенева, д. 21</t>
  </si>
  <si>
    <t>410012, область Саратовская, г. Саратов, ул. им. Чапаева В.И., д. 112/124</t>
  </si>
  <si>
    <t>410017, область Саратовская, г. Саратов, пр-д, Весенний, д. 13/19</t>
  </si>
  <si>
    <t>410012, область Саратовская, г. Саратов, ул. Большая Казачья. д. 23/27</t>
  </si>
  <si>
    <t>410040, область Саратовская, г. Саратов, пр-т им. 50 лет Октября, д. 110А, корп. 1Б</t>
  </si>
  <si>
    <t>603093, область Нижегородская, г. Нижний Новгород, ул. Печерский съезд, 38А</t>
  </si>
  <si>
    <t>603000, область Нижегородская, г. Нижний Новгород, ул. Белинского, 34</t>
  </si>
  <si>
    <t>603000, область Нижегородская, г. Нижний Новгород, ул. Новая, д. 28</t>
  </si>
  <si>
    <t>610002, область Кировская, г. Киров, ул. Орловская, 23</t>
  </si>
  <si>
    <t>614000, край Пермский, г. Пермь, ул. Петропавловская, д. 53</t>
  </si>
  <si>
    <t>614031, край Пермский, г. Пермь, ул. Костычева, д. 42А</t>
  </si>
  <si>
    <t>450075, Республика Башкортостан, г. Уфа, ул. Рихарда Зорге, д. 64</t>
  </si>
  <si>
    <t>440011, область Пензенская, г. Пенза, ул. Фурманова, 3</t>
  </si>
  <si>
    <t>413100, область Саратовская, г. Энгельс, ул. Московская, 30</t>
  </si>
  <si>
    <t>413100, область Саратовская, г. Энгельс, ул. Льва Кассиля, д. 6</t>
  </si>
  <si>
    <t>610020, область Кировская, г. Киров, ул. Ленина, 73</t>
  </si>
  <si>
    <t>430001, Республика Мордовия, г. Саранск, ул. Васенко, 24</t>
  </si>
  <si>
    <t>430005, Республика Мордовия, г. Саранск, ул. Крупской, 20</t>
  </si>
  <si>
    <t>450078, Республика Башкортостан, г. Уфа, ул. Владивостокская, д. 1, корп. А, офис 403</t>
  </si>
  <si>
    <t>450076, Республика Башкортостан, г. Уфа, ул. Водопроводная, д. 12</t>
  </si>
  <si>
    <t>450078, Республика Башкортостан, г. Уфа, пр-т Салавата Юлаева, д. 59</t>
  </si>
  <si>
    <t>614007, край Пермский, г. Пермь, ул. Максима Горького, 65, А</t>
  </si>
  <si>
    <t>450006, Республика Башкортостан, г. Уфа, ул. Пархоменко, 156, 3</t>
  </si>
  <si>
    <t>450098, Республика Башкортостан, г. Уфа, пр-т Октября, 94</t>
  </si>
  <si>
    <t>440000, область Пензенская, г. Пенза, ул. Суворова, стр. 111, офис 305</t>
  </si>
  <si>
    <t xml:space="preserve">440052, область Пензенская, г. Пенза, ул. Богданова, 2А </t>
  </si>
  <si>
    <t>614015, край Пермский, г. Пермь, ул. Сибирская, д. 32</t>
  </si>
  <si>
    <t>420095, Республика Татарстан, г. Казань, ул. Восстания, д. 101</t>
  </si>
  <si>
    <t>420021, Республика Татарстан, г. Казань, ул. Сафьян, д. 8, этаж 3, пом. 24</t>
  </si>
  <si>
    <t>420138, Республика Татарстан, г. Казань, ул. Академика Парина, 1</t>
  </si>
  <si>
    <t>428032, Чувашская Республика - Чувашия, г. Чебоксары, ул. Ленинградская, д. 36</t>
  </si>
  <si>
    <t>420043, Республика Татарстан, г. Казань, ул. Калинина, д. 1</t>
  </si>
  <si>
    <t>420111, Республика Татарстан, г. Казань, ул. Карла Маркса, 39</t>
  </si>
  <si>
    <t>423806, Республика Татарстан, г. Набережные Челны, ул. Р.М.Низаметдинова, 23</t>
  </si>
  <si>
    <t>443068, область Самарская, г. Самара, ул. Ново-Садовая, 106</t>
  </si>
  <si>
    <t>443008, область Самарская, г. Самара, ул. Победы, 99</t>
  </si>
  <si>
    <t>443010, область Самарская, г. Самара, ул. Молодогвардейская, 67</t>
  </si>
  <si>
    <t>443074, область Самарская, г. Самара, ул. Мориса Тореза, д. 101А</t>
  </si>
  <si>
    <t>443537, область Самарская, район Волжский, ул. Верхние Пески, 29</t>
  </si>
  <si>
    <t>420044, Республика Татарстан, г. Казань, ул. Волгоградская, д. 49</t>
  </si>
  <si>
    <t>420111, Республика Татарстан, г. Казань, ул. Пушкина, д. 18, офис 124, 125</t>
  </si>
  <si>
    <t>420047, Республика Татарстан, г. Казань, ул. Центрально-Мариупольская, д. 24 В</t>
  </si>
  <si>
    <t>420029, Республика Татарстан, г. Казань, ул. Заря, д. 16, офис 3</t>
  </si>
  <si>
    <t>460000, область Оренбургская, г. Оренбург, ул. 9 Января, 33</t>
  </si>
  <si>
    <t xml:space="preserve">460006, область Оренбургская, г. Оренбург, ул. Рыбаковская, д. 5 </t>
  </si>
  <si>
    <t>462430, область Оренбургская, г. Орск, пр-т Ленина, д. 126</t>
  </si>
  <si>
    <t>432063, область Ульяновская, г. Ульяновск, пер. Мира 2-й, 3</t>
  </si>
  <si>
    <t>432048, область Ульяновская, г. Ульяновск, ул. Кирова, д. 6, к. 2, офис 6</t>
  </si>
  <si>
    <t>424000, Республика Марий Эл, г. Йошкар-Ола, ул. Волкова, 164</t>
  </si>
  <si>
    <t>443079, область Самарская, г. Самара, пр-т Карла Маркса, 175, 5</t>
  </si>
  <si>
    <t>443013, область Самарская, г. Самара, ул. Дачная, д. 2, корп. 1</t>
  </si>
  <si>
    <t>443096, область Самарская, г. Самара, ул. Дачная, 15</t>
  </si>
  <si>
    <t>420059, Республика Татарстан, г. Казань, ул. Павлюхина, д. 108</t>
  </si>
  <si>
    <t>420080, Республика Татарстан, г. Казань, пр-т Ямашева, д. 10</t>
  </si>
  <si>
    <t xml:space="preserve">420012, Республика Татарстан, г. Казань, ул. Муштари, 10 </t>
  </si>
  <si>
    <t>420095, Республика Татарстан, г. Казань, ул. Восстания, д. 100</t>
  </si>
  <si>
    <t>620010, область Свердловская, г. Екатеринбург, ул. Водная, д. 21, кв. 34</t>
  </si>
  <si>
    <t>620026, область Свердловская, г. Екатеринбург, ул. Тверитина, 34</t>
  </si>
  <si>
    <t>625062, область Тюменская, г. Тюмень, ул. Николая Чаплина, д. 115</t>
  </si>
  <si>
    <t>454091, область Челябинская, г. Челябинск, ул. Красная, д. 63</t>
  </si>
  <si>
    <t>620073, область Свердловская, г. Екатеринбург, ул. Крестинского, д. 46 к.а, кв. 600</t>
  </si>
  <si>
    <t>454091, область Челябинская, г. Челябинск, ул. Труда, д. 84</t>
  </si>
  <si>
    <t>454008, область Челябинская, г. Челябинск, пр-т Свердловский, д. 2</t>
  </si>
  <si>
    <t>625002, область Тюменская, г. Тюмень, ул. Осипенко, д. 81</t>
  </si>
  <si>
    <t>620000, область Свердловская, г. Екатеринбург, ул. Восточная, 7Г</t>
  </si>
  <si>
    <t>620075, область Свердловская, г. Екатеринбург, ул. Горького, д. 31, кв. 5</t>
  </si>
  <si>
    <t>625032, область Тюменская, г. Тюмень, тракт Червишевский, д. 64а</t>
  </si>
  <si>
    <t>640020, область Курганская, г. Курган, ул. Куйбышева, д. 35</t>
  </si>
  <si>
    <t>620026, область Свердловская, г. Екатеринбург, ул. Красноармейская, 78, А</t>
  </si>
  <si>
    <t>620043, область Свердловская, г. Екатеринбург, ул. Волгоградская, д. 193</t>
  </si>
  <si>
    <t>454091, область Челябинская, г. Челябинск, ул. Пушкина, д. 12</t>
  </si>
  <si>
    <t>640002, область Курганская, г. Курган, ул. Климова, дом 78/III</t>
  </si>
  <si>
    <t>625003, область Тюменская, г. Тюмень, ул. Клары Цеткин, д. 61, корп. 1/2</t>
  </si>
  <si>
    <t>620109, область Свердловская, г. Екатеринбург, ул. Татищева, д. 49а, пом. 17</t>
  </si>
  <si>
    <t xml:space="preserve">625035, область Тюменская, г. Тюмень, ул. Республики, д. 160 </t>
  </si>
  <si>
    <t>454028, область Челябинская, г. Челябинск, ул. Кузнецова, 37А</t>
  </si>
  <si>
    <t>640020, Курганская область, г. Курган, ул. Куйбышева, д. 12</t>
  </si>
  <si>
    <t>625048, область Тюменская, г. Тюмень, ул. Шиллера, д. 34, корп. 1/1</t>
  </si>
  <si>
    <t>625016, область Тюменская, г. Тюмень, ул. Николая Зелинского, д. 24/5</t>
  </si>
  <si>
    <t>454091, область Челябинская, г. Челябинск, ул. Пушкина, 6, В</t>
  </si>
  <si>
    <t>454048, область Челябинская, г. Челябинск, ул. Сулимова, д. 92В, каб. 203</t>
  </si>
  <si>
    <t>620062, область Свердловская, г. Екатеринбург, пр-т Ленина, д. 103</t>
  </si>
  <si>
    <t>455000, область Челябинская, г. Магнитогорск, ул. Комсомольская, д. 18</t>
  </si>
  <si>
    <t>455044, область Челябинская, г. Магнитогорск, пр-т Ленина, 90, 48</t>
  </si>
  <si>
    <t>620075, область Свердловская, г. Екатеринбург, ул. Розы Люксембург, стр. 22</t>
  </si>
  <si>
    <t>644007, область Омская, г. Омск, ул. Герцена, 65А</t>
  </si>
  <si>
    <t>644006, область Омская, г. Омск, пр-кт Карла Маркса, 43, В</t>
  </si>
  <si>
    <t>644070, область Омская, г. Омск, ул. А. Нейбута, д. 7</t>
  </si>
  <si>
    <t>644065, область Омская, г. Омск, ул. 50 лет профсоюзов, д. 102, корп. 1</t>
  </si>
  <si>
    <t>644007, область Омская, г. Омск, ул. Герцена, 65, А</t>
  </si>
  <si>
    <t>644046, область Омская, г. Омск, ул. Декабристов, 139, 47</t>
  </si>
  <si>
    <t>644121, область Омская, г. Омск, ул. Труда, д. 11</t>
  </si>
  <si>
    <t>644041, область Омская, г. Омск, ул. 2-я Военная, д. 19</t>
  </si>
  <si>
    <t>630105, область Новосибирская, г. Новосибирск, ул. Линейная, д. 120</t>
  </si>
  <si>
    <t>630078, область Новосибирская, г. Новосибирск, ул. Пермитина, д. 24</t>
  </si>
  <si>
    <t>630087, область Новосибирская, г. Новосибирск, ул. Немировича-Данченко, 165</t>
  </si>
  <si>
    <t>630102, область Новосибирская, г. Новосибирск, ул. Декабристов, д. 41</t>
  </si>
  <si>
    <t>630001, область Новосибирская, г. Новосибирск, ул. Ельцовская, 2/3</t>
  </si>
  <si>
    <t>630132, область Новосибирская, г. Новосибирск, ул. Сибирская, д. 57</t>
  </si>
  <si>
    <t>630007, область Новосибирская, г. Новосибирск, ул. Коммунистическая, д. 40, оф. 706</t>
  </si>
  <si>
    <t>664017, область Иркутская, г. Иркутск, ул. Помяловского, д. 1</t>
  </si>
  <si>
    <t>664007, область Иркутская, г. Иркутск, ул. Тимирязева, д. 42</t>
  </si>
  <si>
    <t>664047, область Иркутская, г. Иркутск, ул. Трудовая, д. 5</t>
  </si>
  <si>
    <t>664003, область Иркутская, г. Иркутск, ул. Красноармейская, д. 8, эт. 1</t>
  </si>
  <si>
    <t>664009, область Иркутская, г. Иркутск, ул. Красноярская, 31/1, 8</t>
  </si>
  <si>
    <t>634050, область Томская, г. Томск, ул. Алексея Беленца, 11/1</t>
  </si>
  <si>
    <t>650993, область Кемеровская, г. Кемерово, ул. Мичурина, 13</t>
  </si>
  <si>
    <t>650000, область Кемеровская, г. Кемерово, ул. Николая Островского, 15,</t>
  </si>
  <si>
    <t>650066, область Кемеровская  - Кузбасс, г. Кемерово, пр-кт, Октябрьский, 2, корп. Б</t>
  </si>
  <si>
    <t>650065, область Кемеровская, г. Кемерово, пр-кт Октябрьский, 83</t>
  </si>
  <si>
    <t>650023, область Кемеровская, г. Кемерово, пр-кт Октябрьский, 46</t>
  </si>
  <si>
    <t>675000, область Амурская, г. Благовещенск, ул. Ленина, 115/6, 27-33</t>
  </si>
  <si>
    <t>693000, область Сахалинская, г. Южно-Сахалинск, ул. Ленина, 69, оф. 27-33</t>
  </si>
  <si>
    <t>672039, край Забайкальский, г. Чита, ул. Ингодинская, д. 30, кв. 5</t>
  </si>
  <si>
    <t>680000, край Хабаровский, г. Хабаровск, ул. Льва Толстого, 12, эт. 6</t>
  </si>
  <si>
    <t>680030, край Хабаровский, г. Хабаровск, ул. Гамарника, 72, 301</t>
  </si>
  <si>
    <t>693000, область Сахалинская, г. Южно-Сахалинск, ул. Амурская, 62</t>
  </si>
  <si>
    <t>683031, край Камчатский, г. Петропавловск-Камчатский, ул. Топоркова, д. 8/5, кв. 4</t>
  </si>
  <si>
    <t>684000, край Камчатский, район Елизовский, г. Елизово, ул. Рябикова, 1</t>
  </si>
  <si>
    <t>680031, край Хабаровский, г. Хабаровск, ул. Саратовская, 3, оф. 1</t>
  </si>
  <si>
    <t>690080, край Приморский, г. Владивосток, ул. Космонавтов, д. 8</t>
  </si>
  <si>
    <t>690063, край Приморский, г. Владивосток, ул. Зои Космодемьянской, 26, оф. 41</t>
  </si>
  <si>
    <t>677008, Республика Саха /Якутия/, г. Якутск, ш. Сергеляхское 13 км, д. 1, кв. 28</t>
  </si>
  <si>
    <t>675011, область Амурская, г. Благовещенск, ул. Комсомольская, д. 49, каб. 1</t>
  </si>
  <si>
    <t>693000, область Сахалинская, г. Южно-Сахалинск, пр-т Коммунистический, 49, 406</t>
  </si>
  <si>
    <t>693004, область Сахалинская, г. Южно-Сахалинск, пр-т Мира, 426, 2, 201</t>
  </si>
  <si>
    <t>680000, край Хабаровский, г. Хабаровск, ул. Дзержинского, 39, 12</t>
  </si>
  <si>
    <t>680054, край Хабаровский, г. Хабаровск, ул. Стрельникова, д. 16</t>
  </si>
  <si>
    <t>107076, г. Москва, ул. Матросская тишина, д. 23, стр. 2</t>
  </si>
  <si>
    <t>394006, область Воронежская, г. Воронеж, ул. 20-летия Октября, д. 80</t>
  </si>
  <si>
    <t>129110, г. Москва, ул. Гиляровского, д. 65, стр. 1, подъезд 9, этаж 2, офис 9205</t>
  </si>
  <si>
    <t>123060, г. Москва, ул. Маршала Рыбалко, д. 2, корп.6, офис 604</t>
  </si>
  <si>
    <t>115054, г. Москва, площадь Павелецкая, д. 2, стр. 2, оф. 401</t>
  </si>
  <si>
    <t>109052, г. Москва, ул. Нижегородская, д. 70, корп. 2</t>
  </si>
  <si>
    <t>127055, г. Москва, ул. Образцова д.7</t>
  </si>
  <si>
    <t>121609, г. Москва, шоссе Рублевское, д. 38</t>
  </si>
  <si>
    <t>111395, г. Москва, ул. Юности, д. 5/1 корп. Б.</t>
  </si>
  <si>
    <t>123100, г. Москва, ул. Звенигородская 2-я, д. 12, стр. 2</t>
  </si>
  <si>
    <t>ООО "Городское бюро экспертизы собственности-аудит"</t>
  </si>
  <si>
    <t>109052, г. Москва, ул. Нижегородская, д. 70, корп. 2, эт. 1, пом. 4, оф. 15Б</t>
  </si>
  <si>
    <t>125009, г. Москва, Малый Гнездниковский пер., д. 12, пом. III, комн. 14</t>
  </si>
  <si>
    <t>390000, область Рязанская, г. Рязань, ул. Радищева, д. 42</t>
  </si>
  <si>
    <t>193232, г. Санкт-Петербург, пр-т Искровский, 26, лит. А</t>
  </si>
  <si>
    <t>352909, Краснодарский край, г. Армавир, ул. Пугачева, 28, 1 этаж</t>
  </si>
  <si>
    <t>350063, Краснодарский край, г. Краснодар, ул. Мира, д. 58, литер Н, этаж 2, комната 17</t>
  </si>
  <si>
    <t>350020, Краснодарский край, г. Краснодар, ул. Красная, д. 176, кв. 66</t>
  </si>
  <si>
    <t>350000, Краснодарский край, г. Краснодар, ул. Коммунаров, 268, А, 50</t>
  </si>
  <si>
    <t>УФК по Ростовской области</t>
  </si>
  <si>
    <t>414052, ОБЛАСТЬ АСТРАХАНСКАЯ, г. АСТРАХАНЬ, ул. Ужгородская, 9, 15</t>
  </si>
  <si>
    <t>УФК по Нижегородской области</t>
  </si>
  <si>
    <t>430001, Республика Мордовия, г. Саранск, ул. Васенко, д. 24, офис 1</t>
  </si>
  <si>
    <t>450078, Республика Башкортостан, г. Уфа,  пр-т С.Юлаева, 59, офис 407 "Б"</t>
  </si>
  <si>
    <t>428015, Чувашская Республика - Чувашия, г. Чебоксары, пр-т Московский, д. 17, стр. 1</t>
  </si>
  <si>
    <t>420080, РЕСПУБЛИКА ТАТАРСТАН, г. КАЗАНЬ, пр-т ЯМАШЕВА, ДОМ 10, ОФИС 505</t>
  </si>
  <si>
    <t>644010, область Омская, г. Омск, ул. Масленникова, 62</t>
  </si>
  <si>
    <t>644024, область Омская, г. Омск, ул. Т.К. Щербанева, д. 25, оф. 603</t>
  </si>
  <si>
    <t>АО "2К"</t>
  </si>
  <si>
    <t>ООО "Аудиторская фирма "Сфера содействия бизнесу"</t>
  </si>
  <si>
    <t>ООО "АФ "Альфа-канон"</t>
  </si>
  <si>
    <t>АО "МКД"</t>
  </si>
  <si>
    <t>105064, г. Москва, ул. Земляной Вал д. 34А, стр. 1, 3-й этаж</t>
  </si>
  <si>
    <t>127018, г. Москва, ул. Складочная, д. 3, стр. 1</t>
  </si>
  <si>
    <t>123610, г. Москва, Краснопресненская наб., 12 Центр Международной Торговли подъезд 3, этаж 7</t>
  </si>
  <si>
    <t>115419, г. Москва, ул. Орджоникидзе 11/11</t>
  </si>
  <si>
    <t>115230, г. Москва, Нагатинский 2-й проезд, д.2, стр.8</t>
  </si>
  <si>
    <t>121351, г. Москва, ул. Коцюбинского д. 4, оф. 205</t>
  </si>
  <si>
    <t>129110, г. Москва, ул. Гиляровского, д. 58</t>
  </si>
  <si>
    <t>115114, г. Москва  ул. Кожевническая д. 7 стр. 1</t>
  </si>
  <si>
    <t>117296, г. Москва, ул. Вавилова, д. 60, корп. 2</t>
  </si>
  <si>
    <t>117593, г. Москва, бульвар Литовский, д. 3, корп. 2</t>
  </si>
  <si>
    <t>119034, г. Москва, Хилков переулок, д. 6</t>
  </si>
  <si>
    <t>170034, область Тверская, г. Тверь, пр-кт Победы, д. 3</t>
  </si>
  <si>
    <t>305004, ОБЛАСТЬ КУРСКАЯ, г. КУРСК, ул. САДОВАЯ, 5, КВ. 3А-8</t>
  </si>
  <si>
    <t>241001, ОБЛАСТЬ БРЯНСКАЯ, г. БРЯНСК, ул. ГОРБАТОВА, д. 10</t>
  </si>
  <si>
    <t>241903, область Брянская, г. Брянск, рп Большое Полпино, ул. Шмидта, д 61, квартира 15</t>
  </si>
  <si>
    <t xml:space="preserve">392000, ОБЛАСТЬ ТАМБОВСКАЯ, г. ТАМБОВ, ул. СОВЕТСКАЯ, 94 </t>
  </si>
  <si>
    <t xml:space="preserve">392000, ОБЛАСТЬ ТАМБОВСКАЯ, г. ТАМБОВ, ул. СТУДЕНЕЦКАЯ, 14, </t>
  </si>
  <si>
    <t>394077, ОБЛАСТЬ ВОРОНЕЖСКАЯ, г. ВОРОНЕЖ, ул. ВЛАДИМИРА НЕВСКОГО, д. 38Е, ПОМЕЩЕНИЕ 1</t>
  </si>
  <si>
    <t>394006, область Воронежская, г. Воронеж, ул. 20-летия Октября, д. 80, кв. 4</t>
  </si>
  <si>
    <t>390000, ОБЛАСТЬ РЯЗАНСКАЯ, г. РЯЗАНЬ, ул. РАДИЩЕВА, д. 42, ОФИС 204</t>
  </si>
  <si>
    <t>390000, ОБЛАСТЬ РЯЗАНСКАЯ, г. РЯЗАНЬ, ул. СВОБОДЫ, д. 56, ОФИС 3</t>
  </si>
  <si>
    <t>390000, ОБЛАСТЬ РЯЗАНСКАЯ, г. РЯЗАНЬ, ул. ВОЗНЕСЕНСКАЯ, 46, ЛИТЕРА А</t>
  </si>
  <si>
    <t>398050, ОБЛАСТЬ ЛИПЕЦКАЯ, г. ЛИПЕЦК, ул. УГЛОВАЯ, д. 11, ОФИС 31</t>
  </si>
  <si>
    <t>153008, ОБЛАСТЬ ИВАНОВСКАЯ, г. ИВАНОВО, ул. КОЛЕСАНОВА, 11</t>
  </si>
  <si>
    <t>144002, ОБЛАСТЬ МОСКОВСКАЯ, г. ЭЛЕКТРОСТАЛЬ, ул. КРАСНАЯ, 78</t>
  </si>
  <si>
    <t>127521, г. МОСКВА, ул. ОКТЯБРЬСКАЯ, 68</t>
  </si>
  <si>
    <t>142116, ОБЛАСТЬ МОСКОВСКАЯ, г. ПОДОЛЬСК, ул. БАРАМЗИНОЙ, д. 3, КОРПУС 2</t>
  </si>
  <si>
    <t>142211, ОБЛАСТЬ МОСКОВСКАЯ, г. СЕРПУХОВ, ул. ОБОРОННАЯ, д. 7</t>
  </si>
  <si>
    <t>140013, ОБЛАСТЬ МОСКОВСКАЯ, РАЙОН ЛЮБЕРЕЦКИЙ, г. ЛЮБЕРЦЫ, ул. ПОБРАТИМОВ, д. 29</t>
  </si>
  <si>
    <t>141504, ОБЛАСТЬ МОСКОВСКАЯ, г. СОЛНЕЧНОГОРСК, ул. БОЛДИНСКАЯ, д. 11</t>
  </si>
  <si>
    <t>141205, ОБЛАСТЬ МОСКОВСКАЯ, г. ПУШКИНО, пр-т, МОСКОВСКИЙ, д. 57, КОРПУС 4</t>
  </si>
  <si>
    <t>141504, ОБЛАСТЬ МОСКОВСКАЯ, г. СОЛНЕЧНОГОРСК, ул. БОЛДИНСКАЯ, 11</t>
  </si>
  <si>
    <t>141290, ОБЛАСТЬ МОСКОВСКАЯ, г. КРАСНОАРМЕЙСК, ул. ЛЕРМОНТОВА, д. 2</t>
  </si>
  <si>
    <t>197101, г. Санкт-Петербург, ул. КРОНВЕРКСКАЯ, д. 29/37, ЛИТЕРА Б</t>
  </si>
  <si>
    <t>198328, г. Санкт-Петербург, ул. РИХАРДА ЗОРГЕ, д. 3</t>
  </si>
  <si>
    <t>195027, г. Санкт-Петербург, ул. МАГНИТОГОРСКАЯ, ДОМ 11, ЛИТЕР Б</t>
  </si>
  <si>
    <t>191119, г. Санкт-Петербург, ул. БОРОВАЯ, ДОМ 12</t>
  </si>
  <si>
    <t>190005, г. Санкт-Петербург, ул. ЕГОРОВА, ДОМ 23А, ЛИТЕР А</t>
  </si>
  <si>
    <t>197183, г. Санкт-Петербург, ул. САВУШКИНА, ДОМ 46</t>
  </si>
  <si>
    <t>192288, г. Санкт-Петербург, ул. БУХАРЕСТСКАЯ, ДОМ 118, КОРПУС 3</t>
  </si>
  <si>
    <t>197022, г. Санкт-Петербург, ул. АКАДЕМИКА ПАВЛОВА, ДОМ 14, КОРПУС 2 ЛИТЕР Ж</t>
  </si>
  <si>
    <t>191014, г. Санкт-Петербург, ул. ПАРАДНАЯ, ДОМ 8, ЛИТЕРА Б</t>
  </si>
  <si>
    <t>197183, г. Санкт-Петербург, ул. СЕСТРОРЕЦКАЯ, ДОМ 8, ЛИТЕР А</t>
  </si>
  <si>
    <t>199034, г. Санкт-Петербург, ЛИНИЯ, 2-Я В.О., 1/3, ЛИТ.А</t>
  </si>
  <si>
    <t>195197, г. Санкт-Петербург, ул. ФЕОДОСИЙСКАЯ, Д. 4, ЛИТЕРА А</t>
  </si>
  <si>
    <t>160000, ОБЛАСТЬ ВОЛОГОДСКАЯ, г. ВОЛОГДА, ул. ГАЛКИНСКАЯ, 63А</t>
  </si>
  <si>
    <t>160000, ОБЛАСТЬ ВОЛОГОДСКАЯ, г. ВОЛОГДА, ул. ЗОСИМОВСКАЯ, ДОМ 2</t>
  </si>
  <si>
    <t>199155, г. Санкт-Петербург, ул. КОРАБЛЕСТРОИТЕЛЕЙ, ДОМ 40, КОРПУС 1 ЛИТЕР А</t>
  </si>
  <si>
    <t>198320, г. Санкт-Петербург, г. КРАСНОЕ СЕЛО, ул. ПРИВОКЗАЛЬНАЯ, ДОМ 2, ЛИТЕР А</t>
  </si>
  <si>
    <t>194355, г. Санкт-Петербург, ул. КОМПОЗИТОРОВ, ДОМ 12, ЛИТЕР А</t>
  </si>
  <si>
    <t>193232, г. Санкт-Петербург, пр-т ИСКРОВСКИЙ, 26, ЛИТ.А</t>
  </si>
  <si>
    <t>163000, ОБЛАСТЬ АРХАНГЕЛЬСКАЯ, г. АРХАНГЕЛЬСК, пр-т ТРОИЦКИЙ, ДОМ 94</t>
  </si>
  <si>
    <t>196084, г. Санкт-Петербург, пр-т МОСКОВСКИЙ, ДОМ 91, ЛИТЕР А</t>
  </si>
  <si>
    <t>194017, г. Санкт-Петербург, пр-т ТОРЕЗА, ДОМ 102, КОРПУС 4</t>
  </si>
  <si>
    <t>198510, г. Санкт-Петербург, г. ПЕТЕРГОФ, пр-т Санкт-Петербургский, 9</t>
  </si>
  <si>
    <t>190000, г. Санкт-Петербург, ул. ГАЛЕРНАЯ, 20</t>
  </si>
  <si>
    <t>197374, г. Санкт-Петербург, ДОРОГА ТОРФЯНАЯ, 7, ЛИТ.Ф</t>
  </si>
  <si>
    <t>192212, г. Санкт-Петербург, ул. БЕЛГРАДСКАЯ, 26\6</t>
  </si>
  <si>
    <t>196084, г. Санкт-Петербург, пр-т МОСКОВСКИЙ, ДОМ 106, ЛИТЕР А</t>
  </si>
  <si>
    <t>350000, Краснодарский край, г. Краснодар, ул. Старокубанская, 114, оф. 710</t>
  </si>
  <si>
    <t>198207, г. Санкт-Петербург, пр-т ЛЕНИНСКИЙ, ДОМ 114</t>
  </si>
  <si>
    <t>190068, г. Санкт-Петербург, пр-т РИМСКОГО-КОРСАКОВА, ДОМ 2, КОРПУС 2 ЛИТЕР Б</t>
  </si>
  <si>
    <t>197101, г. Санкт-Петербург, пр-т КАМЕННООСТРОВСКИЙ, ДОМ 10, ЛИТЕР М</t>
  </si>
  <si>
    <t>197022, Г. Санкт-Петербург, НАБ. РЕКИ КАРПОВКИ, Д. 20, ЛИТЕРА В</t>
  </si>
  <si>
    <t>192007, г. Санкт-Петербург, пр-т ЛИГОВСКИЙ, д. 150, ЛИТЕР А</t>
  </si>
  <si>
    <t>353905, Краснодарский край, г. Новороссийск, ул. Леженина, д. 90, оф. 2</t>
  </si>
  <si>
    <t>350051, Краснодарский край, г. Краснодар, ул. Монтажников, 1/4, помещ. 2</t>
  </si>
  <si>
    <t>295034, Республика Крым, г. Симферополь, ул. Киевская, д. 6, литер А</t>
  </si>
  <si>
    <t>295043, Республика Крым, г. Симферополь, ул. Киевская, д. 122А, корпус 3, кв.64</t>
  </si>
  <si>
    <t>299008, г. Севастополь, ул. Карантинная, д. 16, офис 6</t>
  </si>
  <si>
    <t xml:space="preserve">347371, ОБЛАСТЬ РОСТОВСКАЯ, г. ВОЛГОДОНСК, Б-Р ВЕЛИКОЙ ПОБЕДЫ Д. 11, ОФ. 17 </t>
  </si>
  <si>
    <t>400087, ОБЛАСТЬ ВОЛГОГРАДСКАЯ, г. ВОЛГОГРАД, ул. НЕВСКАЯ, 12</t>
  </si>
  <si>
    <t>400005, ОБЛАСТЬ ВОЛГОГРАДСКАЯ, г. ВОЛГОГРАД, ул. ХИМИЧЕСКАЯ Д. 6, ОФ. 27</t>
  </si>
  <si>
    <t>404127, ОБЛАСТЬ ВОЛГОГРАДСКАЯ, г. ВОЛЖСКИЙ, ул. МИРА, 16</t>
  </si>
  <si>
    <t>344000, ОБЛАСТЬ РОСТОВСКАЯ, г. РОСТОВ-НА-ДОНУ, ул. КРАСНОАРМЕЙСКАЯ, 200, 1</t>
  </si>
  <si>
    <t>344002, ОБЛАСТЬ РОСТОВСКАЯ, г. РОСТОВ-НА-ДОНУ, ул. МОСКОВСКАЯ, 43, 13</t>
  </si>
  <si>
    <t>355045, КРАЙ СТАВРОПОЛЬСКИЙ, г. Ставрополь, УЛ. ПИРОГОВА, Д. 44, КВ. 46</t>
  </si>
  <si>
    <t>355029, КРАЙ СТАВРОПОЛЬСКИЙ, г. СТАВРОПОЛЬ, пр-т КУЛАКОВА, ДОМ 10, КОРПУС Д</t>
  </si>
  <si>
    <t xml:space="preserve">357502, КРАЙ СТАВРОПОЛЬСКИЙ, г. ПЯТИГОРСК, ул. МАЛЫГИНА, ДОМ 5, </t>
  </si>
  <si>
    <t>364021, РЕСПУБЛИКА ЧЕЧЕНСКАЯ, г. ГРОЗНЫЙ, ул. МОСКОВСКАЯ, 53</t>
  </si>
  <si>
    <t>362003, РЕСПУБЛИКА СЕВЕРНАЯ ОСЕТИЯ - АЛАНИЯ, г. ВЛАДИКАВКАЗ, ул. ПАШКОВСКОГО, 1</t>
  </si>
  <si>
    <t>360000, РЕСПУБЛИКА КАБАРДИНО-БАЛКАРСКАЯ, г. НАЛЬЧИК, ул. ЛЕРМОНТОВА, 25</t>
  </si>
  <si>
    <t>360004, РЕСПУБЛИКА КАБАРДИНО-БАЛКАРСКАЯ, г. НАЛЬЧИК, ул. ТУРГЕНЕВА, ДОМ 21</t>
  </si>
  <si>
    <t>410012, область Саратовская, г. Саратов, ул. Им. В. И. Чапаева, д. 112/124, оф. 1</t>
  </si>
  <si>
    <t>410071, область Саратовская, г.о. г. Саратов, г. Саратов, Весенний пр-д, д. 13/19, офис 91</t>
  </si>
  <si>
    <t>410012, область Саратовская, г. Саратов, ул. Большая Казачья, д. 23/27, оф. 5</t>
  </si>
  <si>
    <t>410040, область Саратовская, г. Саратов, пр-т им. 50 лет Октября, д. 110А, корп. 1Б, оф. 7 (506)</t>
  </si>
  <si>
    <t>603093, область Нижегородская, г. Нижний Новгород, Печерский съезд, д. 38А, оф. 310</t>
  </si>
  <si>
    <t>603000, область Нижегородская, г. Нижний Новгород, ул. Белинского, д. 34, оф. 6</t>
  </si>
  <si>
    <t>603000, область Нижегородская, г. Нижний Новгород, ул. Новая, д. 28, пом. 20</t>
  </si>
  <si>
    <t>610002, область Кировская, г. Киров, ул. Орловская, д. 23</t>
  </si>
  <si>
    <t>440061, область Пензенская, г. Пенза, ул. Луначарского, д. 8</t>
  </si>
  <si>
    <t>413100, область Саратовская, г. Энгельс, ул. Московская, д. 30</t>
  </si>
  <si>
    <t>413100, область Саратовская, г. Энгельс, ул. Л. Кассиля, д. 6, кв. 32</t>
  </si>
  <si>
    <t>603122, область Нижегородская, г. Нижний Новгород, ул. Ванеева, д. 205, оф. 510</t>
  </si>
  <si>
    <t>610020, область Кировская, г. Киров, ул. Ленина, д. 73</t>
  </si>
  <si>
    <t>440000, область Пензенская, г. Пенза, ул. Суворова, д. 111, офис 305</t>
  </si>
  <si>
    <t>420095, РЕСПУБЛИКА ТАТАРСТАН, г. КАЗАНЬ, ул. ВОССТАНИЯ, Д. 101, ПОМ. 1236</t>
  </si>
  <si>
    <t>420021, РЕСПУБЛИКА ТАТАРСТАН, г. КАЗАНЬ, ул. САФЬЯН, ДОМ 8, ЭТАЖ 3 ПОМ. 24</t>
  </si>
  <si>
    <t>428034, ЧУВАШСКАЯ РЕСПУБЛИКА - ЧУВАШИЯ, Г. ЧЕБОКСАРЫ, ПР-КТ МОСКОВСКИЙ, ДОМ 17, СТРОЕНИЕ 1, ПОМ. 15</t>
  </si>
  <si>
    <t>420015, РЕСПУБЛИКА ТАТАРСТАН, г. КАЗАНЬ, УЛ. КАРЛА МАРКСА, Д. 39, КВ. 5</t>
  </si>
  <si>
    <t>423806, РЕСПУБЛИКА ТАТАРСТАН, г. НАБЕРЕЖНЫЕ ЧЕЛНЫ, П З.Я.Б., УЛ. Р.М.НИЗАМЕТДИНОВА, Д. 23</t>
  </si>
  <si>
    <t>443100, область Самарская, г. Самара, ул. Ново-Садовая, д. 3, офис 103</t>
  </si>
  <si>
    <t>443068, область Самарская, г. Самара, ул. Ново-Садовая, д. 106, кв. 523</t>
  </si>
  <si>
    <t>443080, область Самарская, г.о. Самара, вн.р-н Октябрьский, г. Самара, ул. Революционная, д. 70, литера 3, оф. 317</t>
  </si>
  <si>
    <t>443010, область Самарская, г. Самара, ул. Молодогвардейская, д. 67</t>
  </si>
  <si>
    <t>443074, область Самарская, г. Самара, ул. Мориса Тореза, Д. 101А, этаж 1, ком. 1-14</t>
  </si>
  <si>
    <t>443537, область Самарская, р-н Волжский, с. Черноречье, ул. Верхние пески, д. 29</t>
  </si>
  <si>
    <t xml:space="preserve">420047, РЕСПУБЛИКА ТАТАРСТАН, Г. КАЗАНЬ, УЛ. ЦЕНТРАЛЬНО-МАРИУПОЛЬСКАЯ, Д. 24 В
</t>
  </si>
  <si>
    <t>460000, область Оренбургская, г. Оренбург, ул. 9 января, 33</t>
  </si>
  <si>
    <t>460006, область Оренбургская, г. Оренбург, ул. Рыбаковская, д. 5</t>
  </si>
  <si>
    <t>462430, область Оренбургская, г. Орск, пр-т Ленина, д. 126, кв. 182</t>
  </si>
  <si>
    <t>432048, область Ульяновская, г.о. г. Ульяновск, г. Ульяновск, ул. Кирова, д. 6, к. 2, оф. 6</t>
  </si>
  <si>
    <t>424000, РЕСПУБЛИКА МАРИЙ ЭЛ, Г. ЙОШКАР-ОЛА, УЛ. ВОЛКОВА, Д. 164</t>
  </si>
  <si>
    <t>443079, область Самарская, г. Самара, пр-кт Карла Маркса, д. 175, кв. 5</t>
  </si>
  <si>
    <t>443013, область Самарская, г. Самара, ул. Дачная, д. влд. 2К1, оф. 432</t>
  </si>
  <si>
    <t>443096, область Самарская, г. Самара, ул. Дачная, д. 15</t>
  </si>
  <si>
    <t>420012, Республика Татарстан, г. Казань, ул. Муштари, д. 10</t>
  </si>
  <si>
    <t xml:space="preserve">420095, РЕСПУБЛИКА ТАТАРСТАН, г. КАЗАНЬ, ул. ВОССТАНИЯ, ДОМ 100, ЗДАНИЕ 266 Д, К, ОФИС 431
</t>
  </si>
  <si>
    <t>620075, область Свердловская, г. Екатеринбург, ул. Луначарского, д. 31, офис 216</t>
  </si>
  <si>
    <t>625062, область Тюменская, г. Тюмень, ул. Николая Чаплина, д. 115, офис 145</t>
  </si>
  <si>
    <t>454091, область Челябинская, г. Челябинск, ул. Красная, д. 63, офис 3</t>
  </si>
  <si>
    <t>454091, область Челябинская, г. Челябинск, ул. Труда, д. 84, офис 411</t>
  </si>
  <si>
    <t>454008, область Челябинская, г. Челябинск, пр-кт Свердловский, д. 2, офис 402</t>
  </si>
  <si>
    <t>625002, область Тюменская, г. Тюмень, ул. Осипенко, д. 81, офис 507</t>
  </si>
  <si>
    <t>620075, область Свердловская, г. Екатеринбург, ул. Восточная, д. 7Г, офис 706</t>
  </si>
  <si>
    <t>620026, область Свердловская, г. Екатеринбург, ул. Тверитина, д. 34</t>
  </si>
  <si>
    <t>625008, область Тюменская, г. Тюмень, тракт Червишевский, д. 64а, пом. 37</t>
  </si>
  <si>
    <t>620102, область Свердловская, г. Екатеринбург, ул. Волгоградская, д. 193, офис 904</t>
  </si>
  <si>
    <t>640002, область Курганская, г. Курган, ул. Климова, д. 78/3</t>
  </si>
  <si>
    <t>625003, область Тюменская, г. Тюмень, ул. Клары Цеткин, д. 61, корпус 1/2</t>
  </si>
  <si>
    <t>454028, область Челябинская, г. Челябинск, ул. Кузнецова, 37А, 5</t>
  </si>
  <si>
    <t>640020, область Курганская, г. Курган, ул. Куйбышева, д. 12, офис 503б</t>
  </si>
  <si>
    <t>625048, область Тюменская, г. Тюмень, ул. Шиллера, д. 34, корпус 1/1</t>
  </si>
  <si>
    <t>620062, область Свердловская, г. Екатеринбург, пр-т Ленина, д. 103, 119</t>
  </si>
  <si>
    <t>620075, область Свердловская, г. Екатеринбург, ул. Розы Люксембург, стр. 22, офис 501</t>
  </si>
  <si>
    <t>644010, область Омская, г. Омск, ул. Транссибирская, д. 6/2</t>
  </si>
  <si>
    <t>644007, область Омская, г. Омск, ул. Герцена, д. 65А</t>
  </si>
  <si>
    <t>644046, область Омская, г. Омск, пр-кт Карла Маркса, д. 43В</t>
  </si>
  <si>
    <t>644070, область Омская, г. Омск, ул. Арнольда Нейбута, д. 7</t>
  </si>
  <si>
    <t>644007, область Омская, г. Омск, ул. Рабиновича, д. 77</t>
  </si>
  <si>
    <t>644046, область Омская, г. Омск, ул. Декабристов, д. 139</t>
  </si>
  <si>
    <t>644046, область Омская, г. Омск, ул. Братская, д 19/2, оф. 8П</t>
  </si>
  <si>
    <t>644041, область Омская, г. Омск, ул. 2-я Военная, д 19, кв. 235</t>
  </si>
  <si>
    <t>630105, область Новосибирская, г. Новосибирск, ул. Линейная, д. 120, эт. 202</t>
  </si>
  <si>
    <t>630099, область Новосибирская, г. Новосибирск, ул. Максима Горького, д. 51, помещ. 15, обособл. часть № 7</t>
  </si>
  <si>
    <t>630099, область Новосибирская, г. Новосибирск, пр-кт Красный, д. 29, оф. 41</t>
  </si>
  <si>
    <t>630102, область Новосибирская, г. Новосибирск, ул. Декабристов, д. 41, кв. 458</t>
  </si>
  <si>
    <t>630001, область Новосибирская, г. Новосибирск, ул. Ельцовская, д. 2/3, кв. 92</t>
  </si>
  <si>
    <t>630132, область Новосибирская, г. Новосибирск, пл. Сибирская, д. 57, оф. 5</t>
  </si>
  <si>
    <t>664025, область Иркутская, г. Иркутск, ул. 5 Армии, д. 2/1</t>
  </si>
  <si>
    <t>664007, область Иркутская, г. Иркутск, ул. Тимирязева, дом 42, пом. 101</t>
  </si>
  <si>
    <t>664047, область Иркутская, г. Иркутск, ул. Трудовая, дом 5, кв. 55</t>
  </si>
  <si>
    <t>664003, область Иркутская, г. Иркутск, ул. Красноармейская, д. 8, этаж 1</t>
  </si>
  <si>
    <t>634050, область Томская, г. Томск, ул. Алексея Беленца, д. 11/1, офис 2</t>
  </si>
  <si>
    <t>650000, область Кемеровская - Кузбасс, г. Кемерово, ул. Николая Островского, 15, 408</t>
  </si>
  <si>
    <t>650066, область Кемеровская - Кузбасс, г. Кемерово, пр-т Октябрьский, 2, корпус Б, пом. 704</t>
  </si>
  <si>
    <t>650065, область Кемеровская - Кузбасс, г. Кемерово, пр-т Октябрьский, 83, 67</t>
  </si>
  <si>
    <t>650992, область Кемеровская - Кузбасс, г. Кемерово, пр-кт Октябрьский, д. 4, офис, каб. 102, 3/1</t>
  </si>
  <si>
    <t>650023, область Кемеровская - Кузбасс, г. Кемерово, пр-кт Октябрьский, д. 46, кв. 279</t>
  </si>
  <si>
    <t>693000, ОБЛАСТЬ САХАЛИНСКАЯ, г. ЮЖНО-САХАЛИНСК, ул. АМУРСКАЯ, 62</t>
  </si>
  <si>
    <t>680000, КРАЙ ХАБАРОВСКИЙ, г. ХАБАРОВСК, ул. ЛЬВА ТОЛСТОГО, 12, ЭТАЖ 6</t>
  </si>
  <si>
    <t>684000, КРАЙ КАМЧАТСКИЙ, РАЙОН ЕЛИЗОВСКИЙ, г. ЕЛИЗОВО, ул. РЯБИКОВА, 1</t>
  </si>
  <si>
    <t>680054, КРАЙ ХАБАРОВСКИЙ, г. ХАБАРОВСК, ул. СТРЕЛЬНИКОВА, ДОМ 16</t>
  </si>
  <si>
    <t>170003, ОБЛАСТЬ ТВЕРСКАЯ, г. ТВЕРЬ, ул. ЛУНАЧАРСКОГО, д. 10</t>
  </si>
  <si>
    <t>414056, ОБЛАСТЬ АСТРАХАНСКАЯ, г. АСТРАХАНЬ, ул. МОСКОВСКАЯ, ДОМ 76</t>
  </si>
  <si>
    <t>614000, край Пермский, г. Пермь, ул. Ленина, д. 50</t>
  </si>
  <si>
    <t>656015, край Алтайский, г. Барнаул, ул. Союза республик, 44</t>
  </si>
  <si>
    <t>656906, край Алтайский, г. Барнаул, ул. Памирская, д. 55</t>
  </si>
  <si>
    <t>656057, край Алтайский, г. Барнаул, ул. Сухэ-Батора, д. 16</t>
  </si>
  <si>
    <t>656043, край Алтайский, г. Барнаул, пр-кт Социалистический, д. 34</t>
  </si>
  <si>
    <t>660075, край Красноярский, г. Красноярск, ул. Железнодорожников, 17</t>
  </si>
  <si>
    <t>660077, край Красноярский, г. Красноярск, ул. 78 Добровольческой бригады, д. 4</t>
  </si>
  <si>
    <t>660060, край Красноярский, г. Красноярск, ул. Кирова, 43, оф. 303</t>
  </si>
  <si>
    <t>660135, край Красноярский, г. Красноярск, ул. Взлетная, 34</t>
  </si>
  <si>
    <t>660075, край Красноярский, г. Красноярск, ул. Заводская, зд. 14</t>
  </si>
  <si>
    <t>620027, область Свердловская, г. Екатеринбург, ул. Луначарского, д. 31</t>
  </si>
  <si>
    <t>443068, область Самарская, г. Самара, ул. Ново-Садовая, д. 106Б</t>
  </si>
  <si>
    <t>350000, край Краснодарский, г. Краснодар, ул. Коммунаров, 268, А</t>
  </si>
  <si>
    <t>350051, край Краснодарский, г. Краснодар, ул. Монтажников, 1/4</t>
  </si>
  <si>
    <t>350000, край Краснодарский, г. Краснодар, ул. Красная, 154, 4 этаж</t>
  </si>
  <si>
    <t>350020, край Краснодарский, г. Краснодар, ул. Красная, д. 176</t>
  </si>
  <si>
    <t>353993, край Краснодарский, г. Новороссийск, ул. Изумрудная, д. 35</t>
  </si>
  <si>
    <t>350063, край Краснодарский, г. Краснодар, ул. Мира, д. 58, литер Н, этаж 2, ком. 17</t>
  </si>
  <si>
    <t xml:space="preserve">352909, край Краснодарский, г. Армавир, ул. Пугачева, 28 </t>
  </si>
  <si>
    <t xml:space="preserve">350049, край Краснодарский, г. Краснодар, ул. Красных Партизан, д. 144/2 </t>
  </si>
  <si>
    <t>350015, край Краснодарский, г. Краснодар, ул. Коммунаров, д. 202</t>
  </si>
  <si>
    <t>350000, край Краснодарский, г. Краснодар, ул. Гимназическая, 40</t>
  </si>
  <si>
    <t>353905, край Краснодарский, г. Новороссийск, ул. Леженина, д. 90</t>
  </si>
  <si>
    <t>350000, край Краснодарский, г. Краснодар, ул. Старокубанская, 114</t>
  </si>
  <si>
    <t>192241, г. Санкт-Петербург, пр-т Славы, д. 52, корп. 1, кв. 174</t>
  </si>
  <si>
    <t>197101, г. Санкт-Петербург, пр-т Каменноостровский, д. 10, литер М</t>
  </si>
  <si>
    <t>191119, г. Санкт-Петербург, ул. Боровая, д. 12</t>
  </si>
  <si>
    <t>197022, г. Санкт-Петербург, наб. Реки Карповки, д. 20, литера В</t>
  </si>
  <si>
    <t>195027, г. Санкт-Петербург, ул. Магнитогорская, д. 11, литер Б</t>
  </si>
  <si>
    <t>198328, г. Санкт-Петербург, ул. Рихарда Зорге, д. 3</t>
  </si>
  <si>
    <t>197101, г. Санкт-Петербург, ул. Кронверкская, д. 29/37, литера Б</t>
  </si>
  <si>
    <t>119034, г. Москва, пер. Зачатьевский 1-й, д. 8, стр. 1</t>
  </si>
  <si>
    <t>117452, г. Москва, бульвар Черноморский, д. 17, корп. 1, эт.  5 пом. 3 к. 5 оф. 10</t>
  </si>
  <si>
    <t>115477, г. Москва, ул. Кантемировская, д. 58, помещение XVIII к 151 этаж 3</t>
  </si>
  <si>
    <t>117105, г. Москва, наб. Новоданиловская, д. 4А пом. II этаж 6 ком. 22Б</t>
  </si>
  <si>
    <t>115035, г. Москва, наб. Садовническая, д. 77 стр. 1</t>
  </si>
  <si>
    <t>119034, г. Москва, Пречистенская наб., д. 17</t>
  </si>
  <si>
    <t>199155, г. Санкт-Петербург, НАБ. МОРСКАЯ, 33</t>
  </si>
  <si>
    <t>634050, область Томская, г. Томск, ул. Наб. реки Ушайки, 10</t>
  </si>
  <si>
    <t>119034, г. Москва, наб. Пречистенская, д. 17</t>
  </si>
  <si>
    <t>121059, г. Москва, наб. Бережковская, д. 12</t>
  </si>
  <si>
    <t>199155, г. Санкт-Петербург, наб. Морская, 33</t>
  </si>
  <si>
    <t>634050, область Томская, г. Томск, наб. реки Ушайки, 10</t>
  </si>
  <si>
    <t>117105, г. Москва, наб. Новоданиловская, д. 4А, пом. II этаж 6 комн. 22Б</t>
  </si>
  <si>
    <t>115035, г. Москва, наб. Садовническая, д. 77, стр. 1</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</si>
</sst>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4"/>
      <color rgb="FF000000"/>
      <name val="Times New Roman"/>
      <family val="1"/>
      <charset val="204"/>
    </font>
    <font>
      <sz val="11"/>
      <color rgb="FF000000"/>
      <name val="Times New Roman"/>
      <family val="1"/>
      <charset val="204"/>
    </font>
    <font>
      <sz val="22"/>
      <color rgb="FF000000"/>
      <name val="Times New Roman"/>
      <family val="1"/>
      <charset val="204"/>
    </font>
    <font>
      <sz val="12"/>
      <color rgb="FF000000"/>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sz val="12"/>
      <color theme="1"/>
      <name val="Times New Roman"/>
      <family val="1"/>
      <charset val="204"/>
    </font>
    <font>
      <sz val="11"/>
      <color theme="1"/>
      <name val="Times New Roman"/>
      <family val="1"/>
      <charset val="204"/>
    </font>
    <font>
      <sz val="12"/>
      <name val="Times New Roman"/>
      <family val="1"/>
      <charset val="204"/>
    </font>
    <font>
      <i/>
      <sz val="12"/>
      <name val="Times New Roman"/>
      <family val="1"/>
      <charset val="204"/>
    </font>
    <font>
      <i/>
      <sz val="12"/>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D9E1F2"/>
        <bgColor rgb="FFE2EFDA"/>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9">
    <xf numFmtId="0" fontId="0" fillId="0" borderId="0" xfId="0"/>
    <xf numFmtId="0" fontId="1" fillId="0" borderId="0" xfId="0" applyFont="1" applyAlignment="1">
      <alignment horizontal="center" vertical="top"/>
    </xf>
    <xf numFmtId="0" fontId="2" fillId="0" borderId="0" xfId="0" applyFont="1" applyAlignment="1">
      <alignment wrapText="1"/>
    </xf>
    <xf numFmtId="0" fontId="2" fillId="0" borderId="0" xfId="0" applyFont="1"/>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center"/>
    </xf>
    <xf numFmtId="0" fontId="4"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xf>
    <xf numFmtId="0" fontId="4" fillId="0" borderId="1" xfId="0" applyFont="1" applyBorder="1" applyAlignment="1">
      <alignment horizontal="center" vertical="center" textRotation="90" wrapText="1"/>
    </xf>
    <xf numFmtId="49" fontId="5" fillId="3" borderId="1" xfId="0" applyNumberFormat="1" applyFont="1" applyFill="1" applyBorder="1" applyAlignment="1">
      <alignment horizontal="center" vertical="center"/>
    </xf>
    <xf numFmtId="49" fontId="5" fillId="3" borderId="1" xfId="0" applyNumberFormat="1" applyFont="1" applyFill="1" applyBorder="1" applyAlignment="1">
      <alignment horizontal="center" vertical="top"/>
    </xf>
    <xf numFmtId="0" fontId="5" fillId="3" borderId="1" xfId="0" applyFont="1" applyFill="1" applyBorder="1" applyAlignment="1">
      <alignment horizontal="center" vertical="center"/>
    </xf>
    <xf numFmtId="0" fontId="5" fillId="3" borderId="1" xfId="0" applyNumberFormat="1" applyFont="1" applyFill="1" applyBorder="1" applyAlignment="1">
      <alignment horizontal="center" vertical="center"/>
    </xf>
    <xf numFmtId="0" fontId="2" fillId="0" borderId="1" xfId="0" applyFont="1" applyBorder="1" applyAlignment="1">
      <alignment wrapText="1"/>
    </xf>
    <xf numFmtId="0" fontId="8" fillId="0" borderId="0" xfId="0" applyFont="1"/>
    <xf numFmtId="0" fontId="8" fillId="0" borderId="0" xfId="0" applyFont="1" applyAlignment="1">
      <alignment horizontal="center" vertical="top" wrapText="1"/>
    </xf>
    <xf numFmtId="0" fontId="8" fillId="0" borderId="0" xfId="0" applyFont="1" applyAlignment="1">
      <alignment horizontal="center" wrapText="1"/>
    </xf>
    <xf numFmtId="0" fontId="0" fillId="0" borderId="0" xfId="0" applyAlignment="1">
      <alignment horizontal="center" vertical="top"/>
    </xf>
    <xf numFmtId="0" fontId="8" fillId="0" borderId="0" xfId="0" applyFont="1" applyAlignment="1">
      <alignment horizontal="center" vertical="top"/>
    </xf>
    <xf numFmtId="0" fontId="4" fillId="0" borderId="0" xfId="0" applyFont="1" applyAlignment="1">
      <alignment horizontal="center" vertical="top" wrapText="1"/>
    </xf>
    <xf numFmtId="0" fontId="8" fillId="2" borderId="1" xfId="0" applyFont="1" applyFill="1" applyBorder="1" applyAlignment="1">
      <alignment horizontal="center" vertical="top" wrapText="1"/>
    </xf>
    <xf numFmtId="14" fontId="8" fillId="2" borderId="1" xfId="0" applyNumberFormat="1" applyFont="1" applyFill="1" applyBorder="1" applyAlignment="1">
      <alignment horizontal="center" vertical="top" wrapText="1"/>
    </xf>
    <xf numFmtId="0" fontId="8" fillId="2" borderId="1" xfId="0" applyFont="1" applyFill="1" applyBorder="1" applyAlignment="1">
      <alignment horizontal="center" vertical="top"/>
    </xf>
    <xf numFmtId="1" fontId="8" fillId="2" borderId="1" xfId="0" applyNumberFormat="1" applyFont="1" applyFill="1" applyBorder="1" applyAlignment="1">
      <alignment horizontal="center" vertical="top" wrapText="1"/>
    </xf>
    <xf numFmtId="0" fontId="8" fillId="2" borderId="0" xfId="0" applyFont="1" applyFill="1"/>
    <xf numFmtId="0" fontId="8" fillId="0" borderId="0" xfId="0" applyFont="1" applyAlignment="1">
      <alignment horizontal="center"/>
    </xf>
    <xf numFmtId="0" fontId="9" fillId="0" borderId="0" xfId="0" applyFont="1" applyAlignment="1">
      <alignment horizontal="center" vertical="center"/>
    </xf>
    <xf numFmtId="14" fontId="8" fillId="2" borderId="1" xfId="0" applyNumberFormat="1" applyFont="1" applyFill="1" applyBorder="1" applyAlignment="1">
      <alignment horizontal="center" vertical="top"/>
    </xf>
    <xf numFmtId="0" fontId="0" fillId="2" borderId="0" xfId="0" applyFill="1"/>
    <xf numFmtId="0" fontId="8" fillId="0" borderId="0" xfId="0" applyFont="1" applyAlignment="1">
      <alignment vertical="center"/>
    </xf>
    <xf numFmtId="0" fontId="10" fillId="2" borderId="1" xfId="0" applyFont="1" applyFill="1" applyBorder="1" applyAlignment="1">
      <alignment horizontal="center" vertical="top" wrapText="1"/>
    </xf>
    <xf numFmtId="49" fontId="10" fillId="2" borderId="1" xfId="0" applyNumberFormat="1" applyFont="1" applyFill="1" applyBorder="1" applyAlignment="1">
      <alignment horizontal="center" vertical="top" wrapText="1"/>
    </xf>
    <xf numFmtId="49" fontId="11" fillId="2" borderId="1" xfId="0" applyNumberFormat="1" applyFont="1" applyFill="1" applyBorder="1" applyAlignment="1">
      <alignment horizontal="center" vertical="top" wrapText="1"/>
    </xf>
    <xf numFmtId="1" fontId="10" fillId="2" borderId="1" xfId="0" applyNumberFormat="1" applyFont="1" applyFill="1" applyBorder="1" applyAlignment="1">
      <alignment horizontal="center" vertical="top" wrapText="1"/>
    </xf>
    <xf numFmtId="0" fontId="10" fillId="2" borderId="0" xfId="0" applyFont="1" applyFill="1" applyAlignment="1">
      <alignment horizontal="center" vertical="top" wrapText="1"/>
    </xf>
    <xf numFmtId="49" fontId="8" fillId="0" borderId="0" xfId="0" applyNumberFormat="1" applyFont="1" applyBorder="1" applyAlignment="1">
      <alignment horizontal="center" vertical="top" wrapText="1"/>
    </xf>
    <xf numFmtId="0" fontId="0" fillId="0" borderId="0" xfId="0" applyAlignment="1">
      <alignment wrapText="1"/>
    </xf>
    <xf numFmtId="49" fontId="8" fillId="2" borderId="1" xfId="0" applyNumberFormat="1" applyFont="1" applyFill="1" applyBorder="1" applyAlignment="1">
      <alignment horizontal="center" vertical="top" wrapText="1"/>
    </xf>
    <xf numFmtId="49" fontId="12" fillId="2" borderId="1" xfId="0" applyNumberFormat="1" applyFont="1" applyFill="1" applyBorder="1" applyAlignment="1">
      <alignment horizontal="center" vertical="top" wrapText="1"/>
    </xf>
    <xf numFmtId="49" fontId="8" fillId="2" borderId="4" xfId="0" applyNumberFormat="1" applyFont="1" applyFill="1" applyBorder="1" applyAlignment="1">
      <alignment horizontal="center" vertical="top" wrapText="1"/>
    </xf>
    <xf numFmtId="49" fontId="4" fillId="2" borderId="5" xfId="0" applyNumberFormat="1" applyFont="1" applyFill="1" applyBorder="1" applyAlignment="1">
      <alignment horizontal="center" vertical="top" wrapText="1"/>
    </xf>
    <xf numFmtId="49" fontId="4" fillId="2" borderId="6" xfId="0" applyNumberFormat="1" applyFont="1" applyFill="1" applyBorder="1" applyAlignment="1">
      <alignment horizontal="center" vertical="top" wrapText="1"/>
    </xf>
    <xf numFmtId="0" fontId="4" fillId="2" borderId="6" xfId="0" applyFont="1" applyFill="1" applyBorder="1" applyAlignment="1">
      <alignment horizontal="center" vertical="top"/>
    </xf>
    <xf numFmtId="0" fontId="4" fillId="2" borderId="6" xfId="0" applyFont="1" applyFill="1" applyBorder="1" applyAlignment="1">
      <alignment horizontal="center" vertical="top" wrapText="1"/>
    </xf>
    <xf numFmtId="14" fontId="4" fillId="2" borderId="6" xfId="0" applyNumberFormat="1" applyFont="1" applyFill="1" applyBorder="1" applyAlignment="1">
      <alignment horizontal="center" vertical="top" wrapText="1"/>
    </xf>
    <xf numFmtId="0" fontId="8" fillId="2" borderId="2" xfId="0" applyFont="1" applyFill="1" applyBorder="1" applyAlignment="1">
      <alignment horizontal="center" vertical="top" wrapText="1"/>
    </xf>
    <xf numFmtId="0" fontId="8" fillId="2" borderId="2" xfId="0" applyFont="1" applyFill="1" applyBorder="1" applyAlignment="1">
      <alignment horizontal="center" vertical="top"/>
    </xf>
    <xf numFmtId="49" fontId="4" fillId="2" borderId="1" xfId="0" applyNumberFormat="1" applyFont="1" applyFill="1" applyBorder="1" applyAlignment="1">
      <alignment horizontal="center" vertical="top" wrapText="1"/>
    </xf>
    <xf numFmtId="0" fontId="4" fillId="2" borderId="1" xfId="0" applyFont="1" applyFill="1" applyBorder="1" applyAlignment="1">
      <alignment horizontal="center" vertical="top"/>
    </xf>
    <xf numFmtId="0" fontId="4" fillId="2" borderId="1" xfId="0" applyFont="1" applyFill="1" applyBorder="1" applyAlignment="1">
      <alignment horizontal="center" vertical="top" wrapText="1"/>
    </xf>
    <xf numFmtId="0" fontId="4"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textRotation="90" wrapText="1"/>
    </xf>
    <xf numFmtId="0" fontId="3" fillId="0" borderId="0" xfId="0" applyFont="1" applyAlignment="1">
      <alignment horizontal="center"/>
    </xf>
    <xf numFmtId="0" fontId="3"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colors>
    <mruColors>
      <color rgb="FFCC66FF"/>
      <color rgb="FFCCFF66"/>
      <color rgb="FFFF6600"/>
      <color rgb="FFFFFF00"/>
      <color rgb="FF66FFFF"/>
      <color rgb="FF99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401"/>
  <sheetViews>
    <sheetView tabSelected="1" view="pageBreakPreview" zoomScale="40" zoomScaleNormal="50" zoomScaleSheetLayoutView="40" workbookViewId="0">
      <selection activeCell="B2" sqref="B2:AF2"/>
    </sheetView>
  </sheetViews>
  <sheetFormatPr defaultColWidth="8.85546875" defaultRowHeight="15.75" x14ac:dyDescent="0.25"/>
  <cols>
    <col min="1" max="1" width="6.85546875" customWidth="1"/>
    <col min="2" max="2" width="28.85546875" customWidth="1"/>
    <col min="4" max="4" width="15.5703125" customWidth="1"/>
    <col min="5" max="5" width="17" customWidth="1"/>
    <col min="6" max="6" width="19" customWidth="1"/>
    <col min="7" max="7" width="19.7109375" customWidth="1"/>
    <col min="8" max="8" width="16.42578125" customWidth="1"/>
    <col min="9" max="9" width="17.28515625" customWidth="1"/>
    <col min="10" max="10" width="13.5703125" customWidth="1"/>
    <col min="11" max="11" width="72.5703125" customWidth="1"/>
    <col min="12" max="12" width="76.28515625" customWidth="1"/>
    <col min="13" max="13" width="12.140625" customWidth="1"/>
    <col min="15" max="15" width="11.5703125" customWidth="1"/>
    <col min="16" max="16" width="12.7109375" customWidth="1"/>
    <col min="17" max="17" width="12.5703125" customWidth="1"/>
    <col min="18" max="18" width="22.5703125" customWidth="1"/>
    <col min="20" max="20" width="13.140625" customWidth="1"/>
    <col min="21" max="21" width="6.5703125" customWidth="1"/>
    <col min="22" max="22" width="7.28515625" customWidth="1"/>
    <col min="23" max="23" width="11.140625" customWidth="1"/>
    <col min="24" max="24" width="13.85546875" customWidth="1"/>
    <col min="25" max="25" width="15.5703125" customWidth="1"/>
    <col min="26" max="26" width="13.42578125" customWidth="1"/>
    <col min="27" max="27" width="12.85546875" customWidth="1"/>
    <col min="28" max="28" width="18.140625" customWidth="1"/>
    <col min="29" max="29" width="13" customWidth="1"/>
    <col min="30" max="30" width="22.42578125" customWidth="1"/>
    <col min="31" max="31" width="19.28515625" customWidth="1"/>
    <col min="32" max="32" width="29.42578125" customWidth="1"/>
    <col min="33" max="33" width="47.42578125" style="16" customWidth="1"/>
    <col min="39" max="40" width="34.5703125" bestFit="1" customWidth="1"/>
    <col min="74" max="74" width="8.42578125" customWidth="1"/>
  </cols>
  <sheetData>
    <row r="1" spans="1:40" s="2" customFormat="1" ht="18.75" x14ac:dyDescent="0.25">
      <c r="A1" s="1"/>
      <c r="B1" s="3"/>
      <c r="C1" s="3"/>
      <c r="D1" s="3"/>
      <c r="E1" s="3"/>
      <c r="F1" s="3"/>
      <c r="G1" s="3"/>
      <c r="H1" s="3"/>
      <c r="I1" s="3"/>
      <c r="J1" s="3"/>
      <c r="K1" s="4"/>
      <c r="L1" s="4"/>
      <c r="M1" s="5"/>
      <c r="N1" s="3"/>
      <c r="O1" s="3"/>
      <c r="P1" s="3"/>
      <c r="Q1" s="3"/>
      <c r="R1" s="3"/>
      <c r="S1" s="3"/>
      <c r="T1" s="3"/>
      <c r="U1" s="3"/>
      <c r="V1" s="3"/>
      <c r="W1" s="3"/>
      <c r="X1" s="3"/>
      <c r="Y1" s="6"/>
      <c r="Z1" s="3"/>
      <c r="AA1" s="3"/>
      <c r="AB1" s="3"/>
      <c r="AC1" s="3"/>
      <c r="AD1" s="3"/>
      <c r="AE1" s="3"/>
      <c r="AG1" s="20"/>
      <c r="AN1" s="3"/>
    </row>
    <row r="2" spans="1:40" s="2" customFormat="1" ht="27.75" x14ac:dyDescent="0.4">
      <c r="A2" s="1"/>
      <c r="B2" s="57" t="s">
        <v>61</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20"/>
      <c r="AN2" s="3"/>
    </row>
    <row r="3" spans="1:40" s="2" customFormat="1" ht="35.25" customHeight="1" x14ac:dyDescent="0.25">
      <c r="A3" s="1"/>
      <c r="B3" s="58" t="s">
        <v>0</v>
      </c>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G3" s="20"/>
      <c r="AN3" s="3"/>
    </row>
    <row r="4" spans="1:40" s="2" customFormat="1" ht="18.75" x14ac:dyDescent="0.25">
      <c r="A4" s="1"/>
      <c r="B4" s="3"/>
      <c r="C4" s="3"/>
      <c r="D4" s="3"/>
      <c r="E4" s="3"/>
      <c r="F4" s="3"/>
      <c r="G4" s="3"/>
      <c r="H4" s="3"/>
      <c r="I4" s="3"/>
      <c r="J4" s="3"/>
      <c r="K4" s="4"/>
      <c r="L4" s="4"/>
      <c r="M4" s="5"/>
      <c r="N4" s="3"/>
      <c r="O4" s="3"/>
      <c r="P4" s="3"/>
      <c r="Q4" s="3"/>
      <c r="R4" s="3"/>
      <c r="S4" s="3"/>
      <c r="T4" s="3"/>
      <c r="U4" s="3"/>
      <c r="V4" s="3"/>
      <c r="W4" s="3"/>
      <c r="X4" s="3"/>
      <c r="Y4" s="6"/>
      <c r="Z4" s="3"/>
      <c r="AA4" s="3"/>
      <c r="AB4" s="3"/>
      <c r="AC4" s="3"/>
      <c r="AD4" s="3"/>
      <c r="AE4" s="3"/>
      <c r="AG4" s="20"/>
      <c r="AN4" s="3"/>
    </row>
    <row r="5" spans="1:40" s="2" customFormat="1" ht="111.75" customHeight="1" x14ac:dyDescent="0.25">
      <c r="A5" s="1"/>
      <c r="B5" s="54" t="s">
        <v>1</v>
      </c>
      <c r="C5" s="56" t="s">
        <v>2</v>
      </c>
      <c r="D5" s="56" t="s">
        <v>3</v>
      </c>
      <c r="E5" s="54" t="s">
        <v>4</v>
      </c>
      <c r="F5" s="55"/>
      <c r="G5" s="55"/>
      <c r="H5" s="55"/>
      <c r="I5" s="56" t="s">
        <v>5</v>
      </c>
      <c r="J5" s="56" t="s">
        <v>6</v>
      </c>
      <c r="K5" s="54" t="s">
        <v>7</v>
      </c>
      <c r="L5" s="54"/>
      <c r="M5" s="54"/>
      <c r="N5" s="54" t="s">
        <v>8</v>
      </c>
      <c r="O5" s="54"/>
      <c r="P5" s="55" t="s">
        <v>9</v>
      </c>
      <c r="Q5" s="55"/>
      <c r="R5" s="55"/>
      <c r="S5" s="55"/>
      <c r="T5" s="56" t="s">
        <v>10</v>
      </c>
      <c r="U5" s="54" t="s">
        <v>11</v>
      </c>
      <c r="V5" s="54"/>
      <c r="W5" s="56" t="s">
        <v>12</v>
      </c>
      <c r="X5" s="56" t="s">
        <v>13</v>
      </c>
      <c r="Y5" s="51" t="s">
        <v>14</v>
      </c>
      <c r="Z5" s="51"/>
      <c r="AA5" s="51"/>
      <c r="AB5" s="51" t="s">
        <v>15</v>
      </c>
      <c r="AC5" s="51" t="s">
        <v>16</v>
      </c>
      <c r="AD5" s="54" t="s">
        <v>17</v>
      </c>
      <c r="AE5" s="52" t="s">
        <v>68</v>
      </c>
      <c r="AF5" s="51" t="s">
        <v>60</v>
      </c>
      <c r="AG5" s="20"/>
      <c r="AN5" s="3"/>
    </row>
    <row r="6" spans="1:40" s="2" customFormat="1" ht="225" customHeight="1" x14ac:dyDescent="0.25">
      <c r="A6" s="1"/>
      <c r="B6" s="54"/>
      <c r="C6" s="56"/>
      <c r="D6" s="56"/>
      <c r="E6" s="7" t="s">
        <v>18</v>
      </c>
      <c r="F6" s="7" t="s">
        <v>19</v>
      </c>
      <c r="G6" s="7" t="s">
        <v>20</v>
      </c>
      <c r="H6" s="8" t="s">
        <v>21</v>
      </c>
      <c r="I6" s="56"/>
      <c r="J6" s="56"/>
      <c r="K6" s="7" t="s">
        <v>22</v>
      </c>
      <c r="L6" s="7" t="s">
        <v>23</v>
      </c>
      <c r="M6" s="7" t="s">
        <v>24</v>
      </c>
      <c r="N6" s="7" t="s">
        <v>25</v>
      </c>
      <c r="O6" s="7" t="s">
        <v>26</v>
      </c>
      <c r="P6" s="7" t="s">
        <v>27</v>
      </c>
      <c r="Q6" s="7" t="s">
        <v>28</v>
      </c>
      <c r="R6" s="7" t="s">
        <v>29</v>
      </c>
      <c r="S6" s="7" t="s">
        <v>30</v>
      </c>
      <c r="T6" s="56"/>
      <c r="U6" s="8" t="s">
        <v>31</v>
      </c>
      <c r="V6" s="7" t="s">
        <v>32</v>
      </c>
      <c r="W6" s="56"/>
      <c r="X6" s="56"/>
      <c r="Y6" s="9" t="s">
        <v>33</v>
      </c>
      <c r="Z6" s="9" t="s">
        <v>34</v>
      </c>
      <c r="AA6" s="9" t="s">
        <v>35</v>
      </c>
      <c r="AB6" s="51"/>
      <c r="AC6" s="51"/>
      <c r="AD6" s="54"/>
      <c r="AE6" s="53"/>
      <c r="AF6" s="51"/>
      <c r="AG6" s="20"/>
      <c r="AN6" s="3"/>
    </row>
    <row r="7" spans="1:40" s="2" customFormat="1" ht="18.75" x14ac:dyDescent="0.25">
      <c r="A7" s="1"/>
      <c r="B7" s="10">
        <v>1</v>
      </c>
      <c r="C7" s="10" t="s">
        <v>36</v>
      </c>
      <c r="D7" s="10" t="s">
        <v>37</v>
      </c>
      <c r="E7" s="10" t="s">
        <v>38</v>
      </c>
      <c r="F7" s="10" t="s">
        <v>39</v>
      </c>
      <c r="G7" s="10" t="s">
        <v>40</v>
      </c>
      <c r="H7" s="10" t="s">
        <v>41</v>
      </c>
      <c r="I7" s="10" t="s">
        <v>42</v>
      </c>
      <c r="J7" s="10" t="s">
        <v>43</v>
      </c>
      <c r="K7" s="11" t="s">
        <v>44</v>
      </c>
      <c r="L7" s="11" t="s">
        <v>45</v>
      </c>
      <c r="M7" s="11" t="s">
        <v>46</v>
      </c>
      <c r="N7" s="10" t="s">
        <v>47</v>
      </c>
      <c r="O7" s="10" t="s">
        <v>48</v>
      </c>
      <c r="P7" s="12">
        <v>15</v>
      </c>
      <c r="Q7" s="12">
        <v>16</v>
      </c>
      <c r="R7" s="12">
        <v>17</v>
      </c>
      <c r="S7" s="13">
        <v>18</v>
      </c>
      <c r="T7" s="10" t="s">
        <v>49</v>
      </c>
      <c r="U7" s="10" t="s">
        <v>50</v>
      </c>
      <c r="V7" s="10" t="s">
        <v>51</v>
      </c>
      <c r="W7" s="10" t="s">
        <v>52</v>
      </c>
      <c r="X7" s="10" t="s">
        <v>53</v>
      </c>
      <c r="Y7" s="10" t="s">
        <v>54</v>
      </c>
      <c r="Z7" s="10" t="s">
        <v>55</v>
      </c>
      <c r="AA7" s="10" t="s">
        <v>56</v>
      </c>
      <c r="AB7" s="10" t="s">
        <v>57</v>
      </c>
      <c r="AC7" s="10" t="s">
        <v>58</v>
      </c>
      <c r="AD7" s="10" t="s">
        <v>59</v>
      </c>
      <c r="AE7" s="10" t="s">
        <v>69</v>
      </c>
      <c r="AF7" s="14"/>
      <c r="AG7" s="20"/>
      <c r="AN7" s="3"/>
    </row>
    <row r="8" spans="1:40" s="15" customFormat="1" ht="264" customHeight="1" x14ac:dyDescent="0.25">
      <c r="A8" s="23">
        <v>1</v>
      </c>
      <c r="B8" s="21" t="s">
        <v>70</v>
      </c>
      <c r="C8" s="21" t="s">
        <v>62</v>
      </c>
      <c r="D8" s="21" t="s">
        <v>63</v>
      </c>
      <c r="E8" s="21" t="s">
        <v>1471</v>
      </c>
      <c r="F8" s="21" t="s">
        <v>64</v>
      </c>
      <c r="G8" s="21" t="s">
        <v>64</v>
      </c>
      <c r="H8" s="21" t="s">
        <v>65</v>
      </c>
      <c r="I8" s="24">
        <v>1027730007095</v>
      </c>
      <c r="J8" s="24">
        <v>7730158762</v>
      </c>
      <c r="K8" s="21" t="s">
        <v>1308</v>
      </c>
      <c r="L8" s="21" t="s">
        <v>1307</v>
      </c>
      <c r="M8" s="21"/>
      <c r="N8" s="21"/>
      <c r="O8" s="21"/>
      <c r="P8" s="22">
        <v>37561</v>
      </c>
      <c r="Q8" s="21"/>
      <c r="R8" s="21"/>
      <c r="S8" s="21"/>
      <c r="T8" s="22">
        <v>44578</v>
      </c>
      <c r="U8" s="21">
        <v>20</v>
      </c>
      <c r="V8" s="21">
        <v>15</v>
      </c>
      <c r="W8" s="21" t="s">
        <v>66</v>
      </c>
      <c r="X8" s="21"/>
      <c r="Y8" s="21" t="s">
        <v>71</v>
      </c>
      <c r="Z8" s="22">
        <v>44578</v>
      </c>
      <c r="AA8" s="22">
        <v>44603</v>
      </c>
      <c r="AB8" s="21" t="s">
        <v>67</v>
      </c>
      <c r="AC8" s="21"/>
      <c r="AD8" s="21" t="s">
        <v>72</v>
      </c>
      <c r="AE8" s="21"/>
      <c r="AF8" s="21"/>
      <c r="AG8" s="16" t="s">
        <v>104</v>
      </c>
    </row>
    <row r="9" spans="1:40" ht="264" customHeight="1" x14ac:dyDescent="0.25">
      <c r="A9" s="21">
        <v>2</v>
      </c>
      <c r="B9" s="21" t="s">
        <v>73</v>
      </c>
      <c r="C9" s="21" t="s">
        <v>62</v>
      </c>
      <c r="D9" s="21" t="s">
        <v>63</v>
      </c>
      <c r="E9" s="21" t="s">
        <v>1472</v>
      </c>
      <c r="F9" s="21" t="s">
        <v>64</v>
      </c>
      <c r="G9" s="21" t="s">
        <v>64</v>
      </c>
      <c r="H9" s="21" t="s">
        <v>65</v>
      </c>
      <c r="I9" s="24">
        <v>1037739713120</v>
      </c>
      <c r="J9" s="24">
        <v>7708114992</v>
      </c>
      <c r="K9" s="21" t="s">
        <v>1308</v>
      </c>
      <c r="L9" s="21" t="s">
        <v>1307</v>
      </c>
      <c r="M9" s="21"/>
      <c r="N9" s="21"/>
      <c r="O9" s="21"/>
      <c r="P9" s="22">
        <v>37670</v>
      </c>
      <c r="Q9" s="21"/>
      <c r="R9" s="21"/>
      <c r="S9" s="21"/>
      <c r="T9" s="22">
        <v>44578</v>
      </c>
      <c r="U9" s="21">
        <v>20</v>
      </c>
      <c r="V9" s="21">
        <v>15</v>
      </c>
      <c r="W9" s="21" t="s">
        <v>66</v>
      </c>
      <c r="X9" s="21"/>
      <c r="Y9" s="21" t="s">
        <v>71</v>
      </c>
      <c r="Z9" s="22">
        <v>44578</v>
      </c>
      <c r="AA9" s="22">
        <v>44603</v>
      </c>
      <c r="AB9" s="21" t="s">
        <v>74</v>
      </c>
      <c r="AC9" s="21"/>
      <c r="AD9" s="21" t="s">
        <v>1472</v>
      </c>
      <c r="AE9" s="21"/>
      <c r="AF9" s="21"/>
      <c r="AG9" s="16" t="s">
        <v>104</v>
      </c>
    </row>
    <row r="10" spans="1:40" ht="264" customHeight="1" x14ac:dyDescent="0.25">
      <c r="A10" s="21">
        <v>3</v>
      </c>
      <c r="B10" s="21" t="s">
        <v>75</v>
      </c>
      <c r="C10" s="21" t="s">
        <v>62</v>
      </c>
      <c r="D10" s="21" t="s">
        <v>63</v>
      </c>
      <c r="E10" s="21" t="s">
        <v>233</v>
      </c>
      <c r="F10" s="21" t="s">
        <v>64</v>
      </c>
      <c r="G10" s="21" t="s">
        <v>64</v>
      </c>
      <c r="H10" s="21" t="s">
        <v>65</v>
      </c>
      <c r="I10" s="24">
        <v>1147746603124</v>
      </c>
      <c r="J10" s="24">
        <v>7707835399</v>
      </c>
      <c r="K10" s="21" t="s">
        <v>1308</v>
      </c>
      <c r="L10" s="21" t="s">
        <v>1307</v>
      </c>
      <c r="M10" s="21"/>
      <c r="N10" s="21"/>
      <c r="O10" s="21"/>
      <c r="P10" s="21"/>
      <c r="Q10" s="22">
        <v>43158</v>
      </c>
      <c r="R10" s="21"/>
      <c r="S10" s="21"/>
      <c r="T10" s="22">
        <v>44593</v>
      </c>
      <c r="U10" s="21">
        <v>20</v>
      </c>
      <c r="V10" s="21">
        <v>50</v>
      </c>
      <c r="W10" s="21" t="s">
        <v>66</v>
      </c>
      <c r="X10" s="21"/>
      <c r="Y10" s="21" t="s">
        <v>71</v>
      </c>
      <c r="Z10" s="22">
        <v>44593</v>
      </c>
      <c r="AA10" s="22">
        <v>44622</v>
      </c>
      <c r="AB10" s="21" t="s">
        <v>67</v>
      </c>
      <c r="AC10" s="21"/>
      <c r="AD10" s="21" t="s">
        <v>78</v>
      </c>
      <c r="AE10" s="21"/>
      <c r="AF10" s="21"/>
      <c r="AG10" s="16" t="s">
        <v>104</v>
      </c>
    </row>
    <row r="11" spans="1:40" s="18" customFormat="1" ht="264" customHeight="1" x14ac:dyDescent="0.25">
      <c r="A11" s="23">
        <v>4</v>
      </c>
      <c r="B11" s="21" t="s">
        <v>1460</v>
      </c>
      <c r="C11" s="21" t="s">
        <v>62</v>
      </c>
      <c r="D11" s="21" t="s">
        <v>63</v>
      </c>
      <c r="E11" s="21" t="s">
        <v>1473</v>
      </c>
      <c r="F11" s="21" t="s">
        <v>64</v>
      </c>
      <c r="G11" s="21" t="s">
        <v>64</v>
      </c>
      <c r="H11" s="21" t="s">
        <v>65</v>
      </c>
      <c r="I11" s="24">
        <v>1027700425444</v>
      </c>
      <c r="J11" s="24">
        <v>7703097990</v>
      </c>
      <c r="K11" s="21" t="s">
        <v>1308</v>
      </c>
      <c r="L11" s="21" t="s">
        <v>1307</v>
      </c>
      <c r="M11" s="21"/>
      <c r="N11" s="21"/>
      <c r="O11" s="21"/>
      <c r="P11" s="21"/>
      <c r="Q11" s="22">
        <v>43781</v>
      </c>
      <c r="R11" s="21"/>
      <c r="S11" s="21"/>
      <c r="T11" s="22">
        <v>44593</v>
      </c>
      <c r="U11" s="21">
        <v>40</v>
      </c>
      <c r="V11" s="21"/>
      <c r="W11" s="21" t="s">
        <v>66</v>
      </c>
      <c r="X11" s="21"/>
      <c r="Y11" s="21" t="s">
        <v>71</v>
      </c>
      <c r="Z11" s="22">
        <v>44593</v>
      </c>
      <c r="AA11" s="22">
        <v>44650</v>
      </c>
      <c r="AB11" s="21" t="s">
        <v>76</v>
      </c>
      <c r="AC11" s="21"/>
      <c r="AD11" s="21" t="s">
        <v>77</v>
      </c>
      <c r="AE11" s="21"/>
      <c r="AF11" s="21"/>
      <c r="AG11" s="16" t="s">
        <v>104</v>
      </c>
    </row>
    <row r="12" spans="1:40" s="18" customFormat="1" ht="264" customHeight="1" x14ac:dyDescent="0.25">
      <c r="A12" s="21">
        <v>5</v>
      </c>
      <c r="B12" s="21" t="s">
        <v>79</v>
      </c>
      <c r="C12" s="21" t="s">
        <v>62</v>
      </c>
      <c r="D12" s="21" t="s">
        <v>63</v>
      </c>
      <c r="E12" s="21" t="s">
        <v>2147</v>
      </c>
      <c r="F12" s="21" t="s">
        <v>64</v>
      </c>
      <c r="G12" s="21" t="s">
        <v>64</v>
      </c>
      <c r="H12" s="21" t="s">
        <v>65</v>
      </c>
      <c r="I12" s="24">
        <v>1027739385332</v>
      </c>
      <c r="J12" s="24">
        <v>7715007039</v>
      </c>
      <c r="K12" s="21" t="s">
        <v>1308</v>
      </c>
      <c r="L12" s="21" t="s">
        <v>1307</v>
      </c>
      <c r="M12" s="21"/>
      <c r="N12" s="21"/>
      <c r="O12" s="21"/>
      <c r="P12" s="21"/>
      <c r="Q12" s="22">
        <v>43648</v>
      </c>
      <c r="R12" s="21"/>
      <c r="S12" s="21"/>
      <c r="T12" s="22">
        <v>44621</v>
      </c>
      <c r="U12" s="21">
        <v>20</v>
      </c>
      <c r="V12" s="21">
        <v>50</v>
      </c>
      <c r="W12" s="21" t="s">
        <v>66</v>
      </c>
      <c r="X12" s="21"/>
      <c r="Y12" s="21" t="s">
        <v>71</v>
      </c>
      <c r="Z12" s="22">
        <v>44621</v>
      </c>
      <c r="AA12" s="22">
        <v>44649</v>
      </c>
      <c r="AB12" s="21" t="s">
        <v>76</v>
      </c>
      <c r="AC12" s="21"/>
      <c r="AD12" s="21" t="s">
        <v>2138</v>
      </c>
      <c r="AE12" s="21"/>
      <c r="AF12" s="21"/>
      <c r="AG12" s="16" t="s">
        <v>104</v>
      </c>
    </row>
    <row r="13" spans="1:40" s="18" customFormat="1" ht="264" customHeight="1" x14ac:dyDescent="0.25">
      <c r="A13" s="21">
        <v>6</v>
      </c>
      <c r="B13" s="21" t="s">
        <v>80</v>
      </c>
      <c r="C13" s="21" t="s">
        <v>62</v>
      </c>
      <c r="D13" s="21" t="s">
        <v>63</v>
      </c>
      <c r="E13" s="21" t="s">
        <v>1474</v>
      </c>
      <c r="F13" s="21" t="s">
        <v>64</v>
      </c>
      <c r="G13" s="21" t="s">
        <v>64</v>
      </c>
      <c r="H13" s="21" t="s">
        <v>65</v>
      </c>
      <c r="I13" s="24">
        <v>1027700125628</v>
      </c>
      <c r="J13" s="24">
        <v>7702019950</v>
      </c>
      <c r="K13" s="21" t="s">
        <v>1308</v>
      </c>
      <c r="L13" s="21" t="s">
        <v>1307</v>
      </c>
      <c r="M13" s="21"/>
      <c r="N13" s="21"/>
      <c r="O13" s="21"/>
      <c r="P13" s="21"/>
      <c r="Q13" s="22">
        <v>43449</v>
      </c>
      <c r="R13" s="21"/>
      <c r="S13" s="21"/>
      <c r="T13" s="22">
        <v>44621</v>
      </c>
      <c r="U13" s="21">
        <v>40</v>
      </c>
      <c r="V13" s="21"/>
      <c r="W13" s="21" t="s">
        <v>66</v>
      </c>
      <c r="X13" s="21"/>
      <c r="Y13" s="21" t="s">
        <v>71</v>
      </c>
      <c r="Z13" s="22">
        <v>44621</v>
      </c>
      <c r="AA13" s="22">
        <v>44677</v>
      </c>
      <c r="AB13" s="21" t="s">
        <v>76</v>
      </c>
      <c r="AC13" s="21"/>
      <c r="AD13" s="21" t="s">
        <v>81</v>
      </c>
      <c r="AE13" s="21"/>
      <c r="AF13" s="21"/>
      <c r="AG13" s="16" t="s">
        <v>104</v>
      </c>
    </row>
    <row r="14" spans="1:40" s="18" customFormat="1" ht="264" customHeight="1" x14ac:dyDescent="0.25">
      <c r="A14" s="23">
        <v>7</v>
      </c>
      <c r="B14" s="21" t="s">
        <v>82</v>
      </c>
      <c r="C14" s="21" t="s">
        <v>62</v>
      </c>
      <c r="D14" s="21" t="s">
        <v>63</v>
      </c>
      <c r="E14" s="21" t="s">
        <v>1475</v>
      </c>
      <c r="F14" s="21" t="s">
        <v>64</v>
      </c>
      <c r="G14" s="21" t="s">
        <v>64</v>
      </c>
      <c r="H14" s="21" t="s">
        <v>65</v>
      </c>
      <c r="I14" s="24">
        <v>1037739372703</v>
      </c>
      <c r="J14" s="24">
        <v>7703072280</v>
      </c>
      <c r="K14" s="21" t="s">
        <v>1308</v>
      </c>
      <c r="L14" s="21" t="s">
        <v>1307</v>
      </c>
      <c r="M14" s="21"/>
      <c r="N14" s="21"/>
      <c r="O14" s="21"/>
      <c r="P14" s="21"/>
      <c r="Q14" s="22">
        <v>42851</v>
      </c>
      <c r="R14" s="21"/>
      <c r="S14" s="21"/>
      <c r="T14" s="22">
        <v>44652</v>
      </c>
      <c r="U14" s="21">
        <v>20</v>
      </c>
      <c r="V14" s="21">
        <v>50</v>
      </c>
      <c r="W14" s="21" t="s">
        <v>66</v>
      </c>
      <c r="X14" s="21"/>
      <c r="Y14" s="21" t="s">
        <v>71</v>
      </c>
      <c r="Z14" s="22">
        <v>44652</v>
      </c>
      <c r="AA14" s="22">
        <v>44679</v>
      </c>
      <c r="AB14" s="21" t="s">
        <v>67</v>
      </c>
      <c r="AC14" s="21"/>
      <c r="AD14" s="21" t="s">
        <v>83</v>
      </c>
      <c r="AE14" s="21"/>
      <c r="AF14" s="21"/>
      <c r="AG14" s="16" t="s">
        <v>104</v>
      </c>
    </row>
    <row r="15" spans="1:40" s="18" customFormat="1" ht="264" customHeight="1" x14ac:dyDescent="0.25">
      <c r="A15" s="21">
        <v>8</v>
      </c>
      <c r="B15" s="21" t="s">
        <v>84</v>
      </c>
      <c r="C15" s="21" t="s">
        <v>62</v>
      </c>
      <c r="D15" s="21" t="s">
        <v>63</v>
      </c>
      <c r="E15" s="21" t="s">
        <v>85</v>
      </c>
      <c r="F15" s="21" t="s">
        <v>64</v>
      </c>
      <c r="G15" s="21" t="s">
        <v>64</v>
      </c>
      <c r="H15" s="21" t="s">
        <v>65</v>
      </c>
      <c r="I15" s="24">
        <v>1027700257540</v>
      </c>
      <c r="J15" s="24">
        <v>7722020834</v>
      </c>
      <c r="K15" s="21" t="s">
        <v>1308</v>
      </c>
      <c r="L15" s="21" t="s">
        <v>1307</v>
      </c>
      <c r="M15" s="21"/>
      <c r="N15" s="21"/>
      <c r="O15" s="21"/>
      <c r="P15" s="21"/>
      <c r="Q15" s="22">
        <v>43643</v>
      </c>
      <c r="R15" s="21"/>
      <c r="S15" s="21"/>
      <c r="T15" s="22">
        <v>44652</v>
      </c>
      <c r="U15" s="21">
        <v>20</v>
      </c>
      <c r="V15" s="21">
        <v>50</v>
      </c>
      <c r="W15" s="21" t="s">
        <v>66</v>
      </c>
      <c r="X15" s="21"/>
      <c r="Y15" s="21" t="s">
        <v>71</v>
      </c>
      <c r="Z15" s="22">
        <v>44652</v>
      </c>
      <c r="AA15" s="22">
        <v>44679</v>
      </c>
      <c r="AB15" s="21" t="s">
        <v>76</v>
      </c>
      <c r="AC15" s="21"/>
      <c r="AD15" s="21" t="s">
        <v>85</v>
      </c>
      <c r="AE15" s="21"/>
      <c r="AF15" s="21"/>
      <c r="AG15" s="16" t="s">
        <v>104</v>
      </c>
    </row>
    <row r="16" spans="1:40" s="18" customFormat="1" ht="264" customHeight="1" x14ac:dyDescent="0.25">
      <c r="A16" s="21">
        <v>9</v>
      </c>
      <c r="B16" s="21" t="s">
        <v>86</v>
      </c>
      <c r="C16" s="21" t="s">
        <v>62</v>
      </c>
      <c r="D16" s="21" t="s">
        <v>63</v>
      </c>
      <c r="E16" s="21" t="s">
        <v>1476</v>
      </c>
      <c r="F16" s="21" t="s">
        <v>64</v>
      </c>
      <c r="G16" s="21" t="s">
        <v>64</v>
      </c>
      <c r="H16" s="21" t="s">
        <v>65</v>
      </c>
      <c r="I16" s="24">
        <v>1187746409751</v>
      </c>
      <c r="J16" s="24">
        <v>7706453090</v>
      </c>
      <c r="K16" s="21" t="s">
        <v>1308</v>
      </c>
      <c r="L16" s="21" t="s">
        <v>1307</v>
      </c>
      <c r="M16" s="21"/>
      <c r="N16" s="21"/>
      <c r="O16" s="21"/>
      <c r="P16" s="21"/>
      <c r="Q16" s="21"/>
      <c r="R16" s="22">
        <v>44106</v>
      </c>
      <c r="S16" s="21"/>
      <c r="T16" s="22">
        <v>44692</v>
      </c>
      <c r="U16" s="21">
        <v>20</v>
      </c>
      <c r="V16" s="21">
        <v>15</v>
      </c>
      <c r="W16" s="21" t="s">
        <v>66</v>
      </c>
      <c r="X16" s="21"/>
      <c r="Y16" s="21" t="s">
        <v>71</v>
      </c>
      <c r="Z16" s="22">
        <v>44692</v>
      </c>
      <c r="AA16" s="22">
        <v>44719</v>
      </c>
      <c r="AB16" s="21" t="s">
        <v>76</v>
      </c>
      <c r="AC16" s="21"/>
      <c r="AD16" s="21" t="s">
        <v>87</v>
      </c>
      <c r="AE16" s="21"/>
      <c r="AF16" s="21"/>
      <c r="AG16" s="16" t="s">
        <v>104</v>
      </c>
    </row>
    <row r="17" spans="1:33" s="18" customFormat="1" ht="264" customHeight="1" x14ac:dyDescent="0.25">
      <c r="A17" s="23">
        <v>10</v>
      </c>
      <c r="B17" s="21" t="s">
        <v>88</v>
      </c>
      <c r="C17" s="21" t="s">
        <v>62</v>
      </c>
      <c r="D17" s="21" t="s">
        <v>63</v>
      </c>
      <c r="E17" s="21" t="s">
        <v>1477</v>
      </c>
      <c r="F17" s="21" t="s">
        <v>64</v>
      </c>
      <c r="G17" s="21" t="s">
        <v>64</v>
      </c>
      <c r="H17" s="21" t="s">
        <v>65</v>
      </c>
      <c r="I17" s="24">
        <v>1047717034640</v>
      </c>
      <c r="J17" s="24">
        <v>7717149511</v>
      </c>
      <c r="K17" s="21" t="s">
        <v>1308</v>
      </c>
      <c r="L17" s="21" t="s">
        <v>1307</v>
      </c>
      <c r="M17" s="21"/>
      <c r="N17" s="21"/>
      <c r="O17" s="21"/>
      <c r="P17" s="21"/>
      <c r="Q17" s="22">
        <v>42861</v>
      </c>
      <c r="R17" s="21"/>
      <c r="S17" s="21"/>
      <c r="T17" s="22">
        <v>44692</v>
      </c>
      <c r="U17" s="21">
        <v>20</v>
      </c>
      <c r="V17" s="21">
        <v>50</v>
      </c>
      <c r="W17" s="21" t="s">
        <v>66</v>
      </c>
      <c r="X17" s="21"/>
      <c r="Y17" s="21" t="s">
        <v>71</v>
      </c>
      <c r="Z17" s="22">
        <v>44692</v>
      </c>
      <c r="AA17" s="22">
        <v>44719</v>
      </c>
      <c r="AB17" s="21" t="s">
        <v>76</v>
      </c>
      <c r="AC17" s="21"/>
      <c r="AD17" s="21" t="s">
        <v>89</v>
      </c>
      <c r="AE17" s="21"/>
      <c r="AF17" s="21"/>
      <c r="AG17" s="16" t="s">
        <v>104</v>
      </c>
    </row>
    <row r="18" spans="1:33" s="18" customFormat="1" ht="264" customHeight="1" x14ac:dyDescent="0.25">
      <c r="A18" s="21">
        <v>11</v>
      </c>
      <c r="B18" s="21" t="s">
        <v>90</v>
      </c>
      <c r="C18" s="21" t="s">
        <v>62</v>
      </c>
      <c r="D18" s="21" t="s">
        <v>63</v>
      </c>
      <c r="E18" s="21" t="s">
        <v>1911</v>
      </c>
      <c r="F18" s="21" t="s">
        <v>64</v>
      </c>
      <c r="G18" s="21" t="s">
        <v>64</v>
      </c>
      <c r="H18" s="21" t="s">
        <v>65</v>
      </c>
      <c r="I18" s="24">
        <v>1082312000110</v>
      </c>
      <c r="J18" s="24">
        <v>2312145943</v>
      </c>
      <c r="K18" s="21" t="s">
        <v>1308</v>
      </c>
      <c r="L18" s="21" t="s">
        <v>1307</v>
      </c>
      <c r="M18" s="21"/>
      <c r="N18" s="21"/>
      <c r="O18" s="21"/>
      <c r="P18" s="21"/>
      <c r="Q18" s="22">
        <v>43694</v>
      </c>
      <c r="R18" s="21"/>
      <c r="S18" s="21"/>
      <c r="T18" s="22">
        <v>44713</v>
      </c>
      <c r="U18" s="21">
        <v>20</v>
      </c>
      <c r="V18" s="21">
        <v>50</v>
      </c>
      <c r="W18" s="21" t="s">
        <v>66</v>
      </c>
      <c r="X18" s="21"/>
      <c r="Y18" s="21" t="s">
        <v>71</v>
      </c>
      <c r="Z18" s="22">
        <v>44713</v>
      </c>
      <c r="AA18" s="22">
        <v>44741</v>
      </c>
      <c r="AB18" s="21" t="s">
        <v>76</v>
      </c>
      <c r="AC18" s="21"/>
      <c r="AD18" s="21" t="s">
        <v>91</v>
      </c>
      <c r="AE18" s="21"/>
      <c r="AF18" s="21"/>
      <c r="AG18" s="16" t="s">
        <v>104</v>
      </c>
    </row>
    <row r="19" spans="1:33" s="18" customFormat="1" ht="264" customHeight="1" x14ac:dyDescent="0.25">
      <c r="A19" s="21">
        <v>12</v>
      </c>
      <c r="B19" s="21" t="s">
        <v>92</v>
      </c>
      <c r="C19" s="21" t="s">
        <v>62</v>
      </c>
      <c r="D19" s="21" t="s">
        <v>63</v>
      </c>
      <c r="E19" s="21" t="s">
        <v>1478</v>
      </c>
      <c r="F19" s="21" t="s">
        <v>64</v>
      </c>
      <c r="G19" s="21" t="s">
        <v>64</v>
      </c>
      <c r="H19" s="21" t="s">
        <v>65</v>
      </c>
      <c r="I19" s="24">
        <v>1037739271701</v>
      </c>
      <c r="J19" s="24">
        <v>7716021332</v>
      </c>
      <c r="K19" s="21" t="s">
        <v>1308</v>
      </c>
      <c r="L19" s="21" t="s">
        <v>1307</v>
      </c>
      <c r="M19" s="21"/>
      <c r="N19" s="21"/>
      <c r="O19" s="21"/>
      <c r="P19" s="21"/>
      <c r="Q19" s="22">
        <v>43893</v>
      </c>
      <c r="R19" s="21"/>
      <c r="S19" s="21"/>
      <c r="T19" s="22">
        <v>44713</v>
      </c>
      <c r="U19" s="21">
        <v>40</v>
      </c>
      <c r="V19" s="21"/>
      <c r="W19" s="21" t="s">
        <v>66</v>
      </c>
      <c r="X19" s="21"/>
      <c r="Y19" s="21" t="s">
        <v>71</v>
      </c>
      <c r="Z19" s="22">
        <v>44713</v>
      </c>
      <c r="AA19" s="22">
        <v>44769</v>
      </c>
      <c r="AB19" s="21" t="s">
        <v>76</v>
      </c>
      <c r="AC19" s="21"/>
      <c r="AD19" s="21" t="s">
        <v>93</v>
      </c>
      <c r="AE19" s="21"/>
      <c r="AF19" s="21"/>
      <c r="AG19" s="16" t="s">
        <v>104</v>
      </c>
    </row>
    <row r="20" spans="1:33" s="18" customFormat="1" ht="264" customHeight="1" x14ac:dyDescent="0.25">
      <c r="A20" s="23">
        <v>13</v>
      </c>
      <c r="B20" s="21" t="s">
        <v>1934</v>
      </c>
      <c r="C20" s="21" t="s">
        <v>62</v>
      </c>
      <c r="D20" s="21" t="s">
        <v>63</v>
      </c>
      <c r="E20" s="21" t="s">
        <v>1479</v>
      </c>
      <c r="F20" s="21" t="s">
        <v>64</v>
      </c>
      <c r="G20" s="21" t="s">
        <v>64</v>
      </c>
      <c r="H20" s="21" t="s">
        <v>65</v>
      </c>
      <c r="I20" s="24">
        <v>1027700031028</v>
      </c>
      <c r="J20" s="24">
        <v>7734000085</v>
      </c>
      <c r="K20" s="21" t="s">
        <v>1308</v>
      </c>
      <c r="L20" s="21" t="s">
        <v>1307</v>
      </c>
      <c r="M20" s="21"/>
      <c r="N20" s="21"/>
      <c r="O20" s="21"/>
      <c r="P20" s="21"/>
      <c r="Q20" s="22">
        <v>42776</v>
      </c>
      <c r="R20" s="21"/>
      <c r="S20" s="21"/>
      <c r="T20" s="22">
        <v>44746</v>
      </c>
      <c r="U20" s="21">
        <v>20</v>
      </c>
      <c r="V20" s="21">
        <v>50</v>
      </c>
      <c r="W20" s="21" t="s">
        <v>66</v>
      </c>
      <c r="X20" s="21"/>
      <c r="Y20" s="21" t="s">
        <v>71</v>
      </c>
      <c r="Z20" s="22">
        <v>44746</v>
      </c>
      <c r="AA20" s="22">
        <v>44771</v>
      </c>
      <c r="AB20" s="21" t="s">
        <v>76</v>
      </c>
      <c r="AC20" s="21"/>
      <c r="AD20" s="21" t="s">
        <v>94</v>
      </c>
      <c r="AE20" s="21"/>
      <c r="AF20" s="21"/>
      <c r="AG20" s="16" t="s">
        <v>104</v>
      </c>
    </row>
    <row r="21" spans="1:33" s="18" customFormat="1" ht="264" customHeight="1" x14ac:dyDescent="0.25">
      <c r="A21" s="21">
        <v>14</v>
      </c>
      <c r="B21" s="21" t="s">
        <v>95</v>
      </c>
      <c r="C21" s="21" t="s">
        <v>62</v>
      </c>
      <c r="D21" s="21" t="s">
        <v>63</v>
      </c>
      <c r="E21" s="21" t="s">
        <v>1480</v>
      </c>
      <c r="F21" s="21" t="s">
        <v>64</v>
      </c>
      <c r="G21" s="21" t="s">
        <v>64</v>
      </c>
      <c r="H21" s="21" t="s">
        <v>65</v>
      </c>
      <c r="I21" s="24">
        <v>1027700322022</v>
      </c>
      <c r="J21" s="24">
        <v>7706193808</v>
      </c>
      <c r="K21" s="21" t="s">
        <v>1308</v>
      </c>
      <c r="L21" s="21" t="s">
        <v>1307</v>
      </c>
      <c r="M21" s="21"/>
      <c r="N21" s="21"/>
      <c r="O21" s="21"/>
      <c r="P21" s="21"/>
      <c r="Q21" s="21"/>
      <c r="R21" s="22">
        <v>43334</v>
      </c>
      <c r="S21" s="21"/>
      <c r="T21" s="22">
        <v>44746</v>
      </c>
      <c r="U21" s="21">
        <v>20</v>
      </c>
      <c r="V21" s="21">
        <v>15</v>
      </c>
      <c r="W21" s="21" t="s">
        <v>66</v>
      </c>
      <c r="X21" s="21"/>
      <c r="Y21" s="21" t="s">
        <v>71</v>
      </c>
      <c r="Z21" s="22">
        <v>44746</v>
      </c>
      <c r="AA21" s="22">
        <v>44771</v>
      </c>
      <c r="AB21" s="21" t="s">
        <v>76</v>
      </c>
      <c r="AC21" s="21"/>
      <c r="AD21" s="21" t="s">
        <v>1480</v>
      </c>
      <c r="AE21" s="21"/>
      <c r="AF21" s="21"/>
      <c r="AG21" s="16" t="s">
        <v>104</v>
      </c>
    </row>
    <row r="22" spans="1:33" s="18" customFormat="1" ht="264" customHeight="1" x14ac:dyDescent="0.25">
      <c r="A22" s="21">
        <v>15</v>
      </c>
      <c r="B22" s="21" t="s">
        <v>96</v>
      </c>
      <c r="C22" s="21" t="s">
        <v>62</v>
      </c>
      <c r="D22" s="21" t="s">
        <v>63</v>
      </c>
      <c r="E22" s="21" t="s">
        <v>2148</v>
      </c>
      <c r="F22" s="21" t="s">
        <v>64</v>
      </c>
      <c r="G22" s="21" t="s">
        <v>64</v>
      </c>
      <c r="H22" s="21" t="s">
        <v>65</v>
      </c>
      <c r="I22" s="24">
        <v>1027739707203</v>
      </c>
      <c r="J22" s="24">
        <v>7709383532</v>
      </c>
      <c r="K22" s="21" t="s">
        <v>1308</v>
      </c>
      <c r="L22" s="21" t="s">
        <v>1307</v>
      </c>
      <c r="M22" s="21"/>
      <c r="N22" s="21"/>
      <c r="O22" s="21"/>
      <c r="P22" s="21"/>
      <c r="Q22" s="22">
        <v>43358</v>
      </c>
      <c r="R22" s="21"/>
      <c r="S22" s="21"/>
      <c r="T22" s="22">
        <v>44776</v>
      </c>
      <c r="U22" s="21">
        <v>40</v>
      </c>
      <c r="V22" s="21"/>
      <c r="W22" s="21" t="s">
        <v>66</v>
      </c>
      <c r="X22" s="21"/>
      <c r="Y22" s="21" t="s">
        <v>71</v>
      </c>
      <c r="Z22" s="22">
        <v>44776</v>
      </c>
      <c r="AA22" s="22">
        <v>44831</v>
      </c>
      <c r="AB22" s="21" t="s">
        <v>76</v>
      </c>
      <c r="AC22" s="21"/>
      <c r="AD22" s="21" t="s">
        <v>2139</v>
      </c>
      <c r="AE22" s="21"/>
      <c r="AF22" s="21"/>
      <c r="AG22" s="16" t="s">
        <v>104</v>
      </c>
    </row>
    <row r="23" spans="1:33" s="18" customFormat="1" ht="264" customHeight="1" x14ac:dyDescent="0.25">
      <c r="A23" s="23">
        <v>16</v>
      </c>
      <c r="B23" s="21" t="s">
        <v>98</v>
      </c>
      <c r="C23" s="21" t="s">
        <v>62</v>
      </c>
      <c r="D23" s="21" t="s">
        <v>63</v>
      </c>
      <c r="E23" s="21" t="s">
        <v>1481</v>
      </c>
      <c r="F23" s="21" t="s">
        <v>64</v>
      </c>
      <c r="G23" s="21" t="s">
        <v>64</v>
      </c>
      <c r="H23" s="21" t="s">
        <v>65</v>
      </c>
      <c r="I23" s="24">
        <v>1027739870212</v>
      </c>
      <c r="J23" s="24">
        <v>7720162544</v>
      </c>
      <c r="K23" s="21" t="s">
        <v>1308</v>
      </c>
      <c r="L23" s="21" t="s">
        <v>1307</v>
      </c>
      <c r="M23" s="21"/>
      <c r="N23" s="21"/>
      <c r="O23" s="21"/>
      <c r="P23" s="21"/>
      <c r="Q23" s="22">
        <v>43558</v>
      </c>
      <c r="R23" s="21"/>
      <c r="S23" s="21"/>
      <c r="T23" s="22">
        <v>44776</v>
      </c>
      <c r="U23" s="21">
        <v>20</v>
      </c>
      <c r="V23" s="21">
        <v>50</v>
      </c>
      <c r="W23" s="21" t="s">
        <v>66</v>
      </c>
      <c r="X23" s="21"/>
      <c r="Y23" s="21" t="s">
        <v>71</v>
      </c>
      <c r="Z23" s="22">
        <v>44776</v>
      </c>
      <c r="AA23" s="22">
        <v>44803</v>
      </c>
      <c r="AB23" s="21" t="s">
        <v>76</v>
      </c>
      <c r="AC23" s="21"/>
      <c r="AD23" s="21" t="s">
        <v>97</v>
      </c>
      <c r="AE23" s="21"/>
      <c r="AF23" s="21"/>
      <c r="AG23" s="16" t="s">
        <v>104</v>
      </c>
    </row>
    <row r="24" spans="1:33" s="18" customFormat="1" ht="264" customHeight="1" x14ac:dyDescent="0.25">
      <c r="A24" s="21">
        <v>17</v>
      </c>
      <c r="B24" s="21" t="s">
        <v>99</v>
      </c>
      <c r="C24" s="21" t="s">
        <v>62</v>
      </c>
      <c r="D24" s="21" t="s">
        <v>63</v>
      </c>
      <c r="E24" s="21" t="s">
        <v>1910</v>
      </c>
      <c r="F24" s="21" t="s">
        <v>64</v>
      </c>
      <c r="G24" s="21" t="s">
        <v>64</v>
      </c>
      <c r="H24" s="21" t="s">
        <v>65</v>
      </c>
      <c r="I24" s="24">
        <v>1167746123478</v>
      </c>
      <c r="J24" s="24">
        <v>9705059497</v>
      </c>
      <c r="K24" s="21" t="s">
        <v>1308</v>
      </c>
      <c r="L24" s="21" t="s">
        <v>1307</v>
      </c>
      <c r="M24" s="21"/>
      <c r="N24" s="21"/>
      <c r="O24" s="21"/>
      <c r="P24" s="21"/>
      <c r="Q24" s="22">
        <v>43302</v>
      </c>
      <c r="R24" s="21"/>
      <c r="S24" s="21"/>
      <c r="T24" s="22">
        <v>44806</v>
      </c>
      <c r="U24" s="21">
        <v>20</v>
      </c>
      <c r="V24" s="21">
        <v>50</v>
      </c>
      <c r="W24" s="21" t="s">
        <v>66</v>
      </c>
      <c r="X24" s="21"/>
      <c r="Y24" s="21" t="s">
        <v>71</v>
      </c>
      <c r="Z24" s="22">
        <v>44806</v>
      </c>
      <c r="AA24" s="22">
        <v>44833</v>
      </c>
      <c r="AB24" s="21" t="s">
        <v>76</v>
      </c>
      <c r="AC24" s="21"/>
      <c r="AD24" s="21" t="s">
        <v>100</v>
      </c>
      <c r="AE24" s="21"/>
      <c r="AF24" s="21"/>
      <c r="AG24" s="16" t="s">
        <v>104</v>
      </c>
    </row>
    <row r="25" spans="1:33" s="18" customFormat="1" ht="264" customHeight="1" x14ac:dyDescent="0.25">
      <c r="A25" s="21">
        <v>18</v>
      </c>
      <c r="B25" s="21" t="s">
        <v>101</v>
      </c>
      <c r="C25" s="21" t="s">
        <v>62</v>
      </c>
      <c r="D25" s="21" t="s">
        <v>63</v>
      </c>
      <c r="E25" s="21" t="s">
        <v>1482</v>
      </c>
      <c r="F25" s="21" t="s">
        <v>64</v>
      </c>
      <c r="G25" s="21" t="s">
        <v>64</v>
      </c>
      <c r="H25" s="21" t="s">
        <v>65</v>
      </c>
      <c r="I25" s="24">
        <v>1077761730815</v>
      </c>
      <c r="J25" s="24">
        <v>7731578390</v>
      </c>
      <c r="K25" s="21" t="s">
        <v>1308</v>
      </c>
      <c r="L25" s="21" t="s">
        <v>1307</v>
      </c>
      <c r="M25" s="21"/>
      <c r="N25" s="21"/>
      <c r="O25" s="21"/>
      <c r="P25" s="21"/>
      <c r="Q25" s="22">
        <v>42795</v>
      </c>
      <c r="R25" s="21"/>
      <c r="S25" s="21"/>
      <c r="T25" s="22">
        <v>44806</v>
      </c>
      <c r="U25" s="21">
        <v>20</v>
      </c>
      <c r="V25" s="21">
        <v>15</v>
      </c>
      <c r="W25" s="21" t="s">
        <v>66</v>
      </c>
      <c r="X25" s="21"/>
      <c r="Y25" s="21" t="s">
        <v>71</v>
      </c>
      <c r="Z25" s="22">
        <v>44806</v>
      </c>
      <c r="AA25" s="22">
        <v>44833</v>
      </c>
      <c r="AB25" s="21" t="s">
        <v>67</v>
      </c>
      <c r="AC25" s="21"/>
      <c r="AD25" s="21" t="s">
        <v>1683</v>
      </c>
      <c r="AE25" s="21"/>
      <c r="AF25" s="21"/>
      <c r="AG25" s="16" t="s">
        <v>104</v>
      </c>
    </row>
    <row r="26" spans="1:33" s="18" customFormat="1" ht="264" customHeight="1" x14ac:dyDescent="0.25">
      <c r="A26" s="23">
        <v>19</v>
      </c>
      <c r="B26" s="21" t="s">
        <v>774</v>
      </c>
      <c r="C26" s="21" t="s">
        <v>62</v>
      </c>
      <c r="D26" s="21" t="s">
        <v>63</v>
      </c>
      <c r="E26" s="21" t="s">
        <v>1483</v>
      </c>
      <c r="F26" s="21" t="s">
        <v>64</v>
      </c>
      <c r="G26" s="21" t="s">
        <v>64</v>
      </c>
      <c r="H26" s="21" t="s">
        <v>65</v>
      </c>
      <c r="I26" s="24">
        <v>1027700305412</v>
      </c>
      <c r="J26" s="24">
        <v>7710290480</v>
      </c>
      <c r="K26" s="21" t="s">
        <v>1308</v>
      </c>
      <c r="L26" s="21" t="s">
        <v>1307</v>
      </c>
      <c r="M26" s="21"/>
      <c r="N26" s="21"/>
      <c r="O26" s="21"/>
      <c r="P26" s="21"/>
      <c r="Q26" s="22">
        <v>42824</v>
      </c>
      <c r="R26" s="21"/>
      <c r="S26" s="21"/>
      <c r="T26" s="22">
        <v>44838</v>
      </c>
      <c r="U26" s="21">
        <v>20</v>
      </c>
      <c r="V26" s="21">
        <v>15</v>
      </c>
      <c r="W26" s="21" t="s">
        <v>66</v>
      </c>
      <c r="X26" s="21"/>
      <c r="Y26" s="21" t="s">
        <v>71</v>
      </c>
      <c r="Z26" s="22">
        <v>44838</v>
      </c>
      <c r="AA26" s="22">
        <v>44865</v>
      </c>
      <c r="AB26" s="21" t="s">
        <v>76</v>
      </c>
      <c r="AC26" s="21"/>
      <c r="AD26" s="21" t="s">
        <v>102</v>
      </c>
      <c r="AE26" s="21"/>
      <c r="AF26" s="21"/>
      <c r="AG26" s="16" t="s">
        <v>104</v>
      </c>
    </row>
    <row r="27" spans="1:33" s="18" customFormat="1" ht="264" customHeight="1" x14ac:dyDescent="0.25">
      <c r="A27" s="21">
        <v>20</v>
      </c>
      <c r="B27" s="21" t="s">
        <v>775</v>
      </c>
      <c r="C27" s="21" t="s">
        <v>62</v>
      </c>
      <c r="D27" s="21" t="s">
        <v>63</v>
      </c>
      <c r="E27" s="21" t="s">
        <v>1484</v>
      </c>
      <c r="F27" s="21" t="s">
        <v>64</v>
      </c>
      <c r="G27" s="21" t="s">
        <v>64</v>
      </c>
      <c r="H27" s="21" t="s">
        <v>65</v>
      </c>
      <c r="I27" s="24">
        <v>1207700008394</v>
      </c>
      <c r="J27" s="24">
        <v>9710080960</v>
      </c>
      <c r="K27" s="21" t="s">
        <v>1308</v>
      </c>
      <c r="L27" s="21" t="s">
        <v>1307</v>
      </c>
      <c r="M27" s="21"/>
      <c r="N27" s="21"/>
      <c r="O27" s="21"/>
      <c r="P27" s="21"/>
      <c r="Q27" s="21"/>
      <c r="R27" s="22">
        <v>43992</v>
      </c>
      <c r="S27" s="21"/>
      <c r="T27" s="22">
        <v>44838</v>
      </c>
      <c r="U27" s="21">
        <v>20</v>
      </c>
      <c r="V27" s="21">
        <v>15</v>
      </c>
      <c r="W27" s="21" t="s">
        <v>66</v>
      </c>
      <c r="X27" s="21"/>
      <c r="Y27" s="21" t="s">
        <v>71</v>
      </c>
      <c r="Z27" s="22">
        <v>44838</v>
      </c>
      <c r="AA27" s="22">
        <v>44865</v>
      </c>
      <c r="AB27" s="21" t="s">
        <v>76</v>
      </c>
      <c r="AC27" s="21"/>
      <c r="AD27" s="21" t="s">
        <v>103</v>
      </c>
      <c r="AE27" s="21"/>
      <c r="AF27" s="21"/>
      <c r="AG27" s="16" t="s">
        <v>104</v>
      </c>
    </row>
    <row r="28" spans="1:33" ht="264" customHeight="1" x14ac:dyDescent="0.25">
      <c r="A28" s="21">
        <v>21</v>
      </c>
      <c r="B28" s="21" t="s">
        <v>105</v>
      </c>
      <c r="C28" s="21" t="s">
        <v>62</v>
      </c>
      <c r="D28" s="21" t="s">
        <v>63</v>
      </c>
      <c r="E28" s="21" t="s">
        <v>106</v>
      </c>
      <c r="F28" s="21" t="s">
        <v>64</v>
      </c>
      <c r="G28" s="21" t="s">
        <v>64</v>
      </c>
      <c r="H28" s="21" t="s">
        <v>65</v>
      </c>
      <c r="I28" s="24" t="s">
        <v>107</v>
      </c>
      <c r="J28" s="24" t="s">
        <v>108</v>
      </c>
      <c r="K28" s="21" t="s">
        <v>1308</v>
      </c>
      <c r="L28" s="21" t="s">
        <v>1307</v>
      </c>
      <c r="M28" s="21"/>
      <c r="N28" s="21"/>
      <c r="O28" s="21"/>
      <c r="P28" s="22"/>
      <c r="Q28" s="21" t="s">
        <v>109</v>
      </c>
      <c r="R28" s="21"/>
      <c r="S28" s="21"/>
      <c r="T28" s="22" t="s">
        <v>110</v>
      </c>
      <c r="U28" s="21">
        <v>20</v>
      </c>
      <c r="V28" s="21" t="s">
        <v>111</v>
      </c>
      <c r="W28" s="21" t="s">
        <v>66</v>
      </c>
      <c r="X28" s="21"/>
      <c r="Y28" s="21" t="s">
        <v>71</v>
      </c>
      <c r="Z28" s="22" t="s">
        <v>110</v>
      </c>
      <c r="AA28" s="22" t="s">
        <v>112</v>
      </c>
      <c r="AB28" s="21" t="s">
        <v>76</v>
      </c>
      <c r="AC28" s="21"/>
      <c r="AD28" s="21" t="s">
        <v>113</v>
      </c>
      <c r="AE28" s="21"/>
      <c r="AF28" s="21"/>
      <c r="AG28" s="16" t="s">
        <v>776</v>
      </c>
    </row>
    <row r="29" spans="1:33" ht="264" customHeight="1" x14ac:dyDescent="0.25">
      <c r="A29" s="23">
        <v>22</v>
      </c>
      <c r="B29" s="21" t="s">
        <v>114</v>
      </c>
      <c r="C29" s="21" t="s">
        <v>62</v>
      </c>
      <c r="D29" s="21" t="s">
        <v>63</v>
      </c>
      <c r="E29" s="21" t="s">
        <v>2137</v>
      </c>
      <c r="F29" s="21" t="s">
        <v>64</v>
      </c>
      <c r="G29" s="21" t="s">
        <v>64</v>
      </c>
      <c r="H29" s="21" t="s">
        <v>65</v>
      </c>
      <c r="I29" s="24" t="s">
        <v>116</v>
      </c>
      <c r="J29" s="24" t="s">
        <v>117</v>
      </c>
      <c r="K29" s="21" t="s">
        <v>1308</v>
      </c>
      <c r="L29" s="21" t="s">
        <v>1307</v>
      </c>
      <c r="M29" s="21"/>
      <c r="N29" s="21"/>
      <c r="O29" s="21"/>
      <c r="P29" s="22"/>
      <c r="Q29" s="21" t="s">
        <v>118</v>
      </c>
      <c r="R29" s="21"/>
      <c r="S29" s="21"/>
      <c r="T29" s="22" t="s">
        <v>119</v>
      </c>
      <c r="U29" s="21">
        <v>20</v>
      </c>
      <c r="V29" s="21" t="s">
        <v>111</v>
      </c>
      <c r="W29" s="21" t="s">
        <v>66</v>
      </c>
      <c r="X29" s="21"/>
      <c r="Y29" s="21" t="s">
        <v>71</v>
      </c>
      <c r="Z29" s="22" t="s">
        <v>119</v>
      </c>
      <c r="AA29" s="22" t="s">
        <v>120</v>
      </c>
      <c r="AB29" s="21" t="s">
        <v>76</v>
      </c>
      <c r="AC29" s="21"/>
      <c r="AD29" s="21" t="s">
        <v>115</v>
      </c>
      <c r="AE29" s="21"/>
      <c r="AF29" s="21"/>
      <c r="AG29" s="16" t="s">
        <v>776</v>
      </c>
    </row>
    <row r="30" spans="1:33" ht="264" customHeight="1" x14ac:dyDescent="0.25">
      <c r="A30" s="21">
        <v>23</v>
      </c>
      <c r="B30" s="21" t="s">
        <v>121</v>
      </c>
      <c r="C30" s="21" t="s">
        <v>62</v>
      </c>
      <c r="D30" s="21" t="s">
        <v>63</v>
      </c>
      <c r="E30" s="21" t="s">
        <v>122</v>
      </c>
      <c r="F30" s="21" t="s">
        <v>64</v>
      </c>
      <c r="G30" s="21" t="s">
        <v>64</v>
      </c>
      <c r="H30" s="21" t="s">
        <v>65</v>
      </c>
      <c r="I30" s="24" t="s">
        <v>123</v>
      </c>
      <c r="J30" s="24" t="s">
        <v>124</v>
      </c>
      <c r="K30" s="21" t="s">
        <v>1308</v>
      </c>
      <c r="L30" s="21" t="s">
        <v>1307</v>
      </c>
      <c r="M30" s="21"/>
      <c r="N30" s="21"/>
      <c r="O30" s="21"/>
      <c r="P30" s="22"/>
      <c r="Q30" s="21" t="s">
        <v>125</v>
      </c>
      <c r="R30" s="21"/>
      <c r="S30" s="21"/>
      <c r="T30" s="22" t="s">
        <v>119</v>
      </c>
      <c r="U30" s="21">
        <v>20</v>
      </c>
      <c r="V30" s="21" t="s">
        <v>126</v>
      </c>
      <c r="W30" s="21" t="s">
        <v>66</v>
      </c>
      <c r="X30" s="21"/>
      <c r="Y30" s="21" t="s">
        <v>71</v>
      </c>
      <c r="Z30" s="22" t="s">
        <v>119</v>
      </c>
      <c r="AA30" s="22" t="s">
        <v>120</v>
      </c>
      <c r="AB30" s="21" t="s">
        <v>76</v>
      </c>
      <c r="AC30" s="21"/>
      <c r="AD30" s="21" t="s">
        <v>122</v>
      </c>
      <c r="AE30" s="21"/>
      <c r="AF30" s="21"/>
      <c r="AG30" s="16" t="s">
        <v>776</v>
      </c>
    </row>
    <row r="31" spans="1:33" ht="264" customHeight="1" x14ac:dyDescent="0.25">
      <c r="A31" s="21">
        <v>24</v>
      </c>
      <c r="B31" s="21" t="s">
        <v>127</v>
      </c>
      <c r="C31" s="21" t="s">
        <v>62</v>
      </c>
      <c r="D31" s="21" t="s">
        <v>63</v>
      </c>
      <c r="E31" s="21" t="s">
        <v>128</v>
      </c>
      <c r="F31" s="21" t="s">
        <v>64</v>
      </c>
      <c r="G31" s="21" t="s">
        <v>64</v>
      </c>
      <c r="H31" s="21" t="s">
        <v>65</v>
      </c>
      <c r="I31" s="24" t="s">
        <v>129</v>
      </c>
      <c r="J31" s="24" t="s">
        <v>130</v>
      </c>
      <c r="K31" s="21" t="s">
        <v>1308</v>
      </c>
      <c r="L31" s="21" t="s">
        <v>1307</v>
      </c>
      <c r="M31" s="21"/>
      <c r="N31" s="21"/>
      <c r="O31" s="21"/>
      <c r="P31" s="22"/>
      <c r="Q31" s="21" t="s">
        <v>131</v>
      </c>
      <c r="R31" s="21"/>
      <c r="S31" s="21"/>
      <c r="T31" s="22" t="s">
        <v>132</v>
      </c>
      <c r="U31" s="21">
        <v>20</v>
      </c>
      <c r="V31" s="21" t="s">
        <v>111</v>
      </c>
      <c r="W31" s="21" t="s">
        <v>66</v>
      </c>
      <c r="X31" s="21"/>
      <c r="Y31" s="21" t="s">
        <v>71</v>
      </c>
      <c r="Z31" s="22" t="s">
        <v>132</v>
      </c>
      <c r="AA31" s="22" t="s">
        <v>133</v>
      </c>
      <c r="AB31" s="21" t="s">
        <v>76</v>
      </c>
      <c r="AC31" s="21"/>
      <c r="AD31" s="21" t="s">
        <v>128</v>
      </c>
      <c r="AE31" s="21"/>
      <c r="AF31" s="21"/>
      <c r="AG31" s="16" t="s">
        <v>776</v>
      </c>
    </row>
    <row r="32" spans="1:33" ht="264" customHeight="1" x14ac:dyDescent="0.25">
      <c r="A32" s="23">
        <v>25</v>
      </c>
      <c r="B32" s="21" t="s">
        <v>134</v>
      </c>
      <c r="C32" s="21" t="s">
        <v>62</v>
      </c>
      <c r="D32" s="21" t="s">
        <v>63</v>
      </c>
      <c r="E32" s="21" t="s">
        <v>135</v>
      </c>
      <c r="F32" s="21" t="s">
        <v>64</v>
      </c>
      <c r="G32" s="21" t="s">
        <v>64</v>
      </c>
      <c r="H32" s="21" t="s">
        <v>65</v>
      </c>
      <c r="I32" s="24" t="s">
        <v>136</v>
      </c>
      <c r="J32" s="24" t="s">
        <v>137</v>
      </c>
      <c r="K32" s="21" t="s">
        <v>1308</v>
      </c>
      <c r="L32" s="21" t="s">
        <v>1307</v>
      </c>
      <c r="M32" s="21"/>
      <c r="N32" s="21"/>
      <c r="O32" s="21"/>
      <c r="P32" s="22"/>
      <c r="Q32" s="21" t="s">
        <v>138</v>
      </c>
      <c r="R32" s="21"/>
      <c r="S32" s="21"/>
      <c r="T32" s="22" t="s">
        <v>139</v>
      </c>
      <c r="U32" s="21">
        <v>20</v>
      </c>
      <c r="V32" s="21" t="s">
        <v>111</v>
      </c>
      <c r="W32" s="21" t="s">
        <v>66</v>
      </c>
      <c r="X32" s="21"/>
      <c r="Y32" s="21" t="s">
        <v>71</v>
      </c>
      <c r="Z32" s="22" t="s">
        <v>139</v>
      </c>
      <c r="AA32" s="22" t="s">
        <v>140</v>
      </c>
      <c r="AB32" s="21" t="s">
        <v>76</v>
      </c>
      <c r="AC32" s="21"/>
      <c r="AD32" s="21" t="s">
        <v>135</v>
      </c>
      <c r="AE32" s="21"/>
      <c r="AF32" s="21"/>
      <c r="AG32" s="16" t="s">
        <v>776</v>
      </c>
    </row>
    <row r="33" spans="1:33" ht="264" customHeight="1" x14ac:dyDescent="0.25">
      <c r="A33" s="21">
        <v>26</v>
      </c>
      <c r="B33" s="21" t="s">
        <v>141</v>
      </c>
      <c r="C33" s="21" t="s">
        <v>62</v>
      </c>
      <c r="D33" s="21" t="s">
        <v>63</v>
      </c>
      <c r="E33" s="21" t="s">
        <v>142</v>
      </c>
      <c r="F33" s="21" t="s">
        <v>64</v>
      </c>
      <c r="G33" s="21" t="s">
        <v>64</v>
      </c>
      <c r="H33" s="21" t="s">
        <v>65</v>
      </c>
      <c r="I33" s="24" t="s">
        <v>143</v>
      </c>
      <c r="J33" s="24" t="s">
        <v>144</v>
      </c>
      <c r="K33" s="21" t="s">
        <v>1308</v>
      </c>
      <c r="L33" s="21" t="s">
        <v>1307</v>
      </c>
      <c r="M33" s="21"/>
      <c r="N33" s="21"/>
      <c r="O33" s="21"/>
      <c r="P33" s="22"/>
      <c r="Q33" s="21" t="s">
        <v>145</v>
      </c>
      <c r="R33" s="21"/>
      <c r="S33" s="21"/>
      <c r="T33" s="22" t="s">
        <v>146</v>
      </c>
      <c r="U33" s="21">
        <v>20</v>
      </c>
      <c r="V33" s="21" t="s">
        <v>111</v>
      </c>
      <c r="W33" s="21" t="s">
        <v>66</v>
      </c>
      <c r="X33" s="21"/>
      <c r="Y33" s="21" t="s">
        <v>71</v>
      </c>
      <c r="Z33" s="22" t="s">
        <v>146</v>
      </c>
      <c r="AA33" s="22" t="s">
        <v>147</v>
      </c>
      <c r="AB33" s="21" t="s">
        <v>76</v>
      </c>
      <c r="AC33" s="21"/>
      <c r="AD33" s="21" t="s">
        <v>148</v>
      </c>
      <c r="AE33" s="21"/>
      <c r="AF33" s="21"/>
      <c r="AG33" s="16" t="s">
        <v>776</v>
      </c>
    </row>
    <row r="34" spans="1:33" ht="264" customHeight="1" x14ac:dyDescent="0.25">
      <c r="A34" s="21">
        <v>27</v>
      </c>
      <c r="B34" s="21" t="s">
        <v>149</v>
      </c>
      <c r="C34" s="21" t="s">
        <v>62</v>
      </c>
      <c r="D34" s="21" t="s">
        <v>63</v>
      </c>
      <c r="E34" s="21" t="s">
        <v>1485</v>
      </c>
      <c r="F34" s="21" t="s">
        <v>64</v>
      </c>
      <c r="G34" s="21" t="s">
        <v>64</v>
      </c>
      <c r="H34" s="21" t="s">
        <v>65</v>
      </c>
      <c r="I34" s="24" t="s">
        <v>150</v>
      </c>
      <c r="J34" s="24" t="s">
        <v>151</v>
      </c>
      <c r="K34" s="21" t="s">
        <v>1308</v>
      </c>
      <c r="L34" s="21" t="s">
        <v>1307</v>
      </c>
      <c r="M34" s="21"/>
      <c r="N34" s="21"/>
      <c r="O34" s="21"/>
      <c r="P34" s="22"/>
      <c r="Q34" s="21" t="s">
        <v>152</v>
      </c>
      <c r="R34" s="21"/>
      <c r="S34" s="21"/>
      <c r="T34" s="22" t="s">
        <v>153</v>
      </c>
      <c r="U34" s="21">
        <v>20</v>
      </c>
      <c r="V34" s="21" t="s">
        <v>111</v>
      </c>
      <c r="W34" s="21" t="s">
        <v>66</v>
      </c>
      <c r="X34" s="21"/>
      <c r="Y34" s="21" t="s">
        <v>71</v>
      </c>
      <c r="Z34" s="22" t="s">
        <v>153</v>
      </c>
      <c r="AA34" s="22" t="s">
        <v>154</v>
      </c>
      <c r="AB34" s="21" t="s">
        <v>76</v>
      </c>
      <c r="AC34" s="21"/>
      <c r="AD34" s="21" t="s">
        <v>1938</v>
      </c>
      <c r="AE34" s="21"/>
      <c r="AF34" s="21"/>
      <c r="AG34" s="16" t="s">
        <v>776</v>
      </c>
    </row>
    <row r="35" spans="1:33" ht="264" customHeight="1" x14ac:dyDescent="0.25">
      <c r="A35" s="23">
        <v>28</v>
      </c>
      <c r="B35" s="21" t="s">
        <v>155</v>
      </c>
      <c r="C35" s="21" t="s">
        <v>62</v>
      </c>
      <c r="D35" s="21" t="s">
        <v>63</v>
      </c>
      <c r="E35" s="21" t="s">
        <v>156</v>
      </c>
      <c r="F35" s="21" t="s">
        <v>64</v>
      </c>
      <c r="G35" s="21" t="s">
        <v>64</v>
      </c>
      <c r="H35" s="21" t="s">
        <v>65</v>
      </c>
      <c r="I35" s="24" t="s">
        <v>157</v>
      </c>
      <c r="J35" s="24" t="s">
        <v>158</v>
      </c>
      <c r="K35" s="21" t="s">
        <v>1308</v>
      </c>
      <c r="L35" s="21" t="s">
        <v>1307</v>
      </c>
      <c r="M35" s="21"/>
      <c r="N35" s="21"/>
      <c r="O35" s="21"/>
      <c r="P35" s="22"/>
      <c r="Q35" s="21" t="s">
        <v>159</v>
      </c>
      <c r="R35" s="21"/>
      <c r="S35" s="21"/>
      <c r="T35" s="22" t="s">
        <v>160</v>
      </c>
      <c r="U35" s="21">
        <v>20</v>
      </c>
      <c r="V35" s="21" t="s">
        <v>126</v>
      </c>
      <c r="W35" s="21" t="s">
        <v>66</v>
      </c>
      <c r="X35" s="21"/>
      <c r="Y35" s="21" t="s">
        <v>71</v>
      </c>
      <c r="Z35" s="22" t="s">
        <v>160</v>
      </c>
      <c r="AA35" s="22" t="s">
        <v>161</v>
      </c>
      <c r="AB35" s="21" t="s">
        <v>76</v>
      </c>
      <c r="AC35" s="21"/>
      <c r="AD35" s="21" t="s">
        <v>156</v>
      </c>
      <c r="AE35" s="21"/>
      <c r="AF35" s="21"/>
      <c r="AG35" s="16" t="s">
        <v>776</v>
      </c>
    </row>
    <row r="36" spans="1:33" ht="264" customHeight="1" x14ac:dyDescent="0.25">
      <c r="A36" s="21">
        <v>29</v>
      </c>
      <c r="B36" s="21" t="s">
        <v>162</v>
      </c>
      <c r="C36" s="21" t="s">
        <v>62</v>
      </c>
      <c r="D36" s="21" t="s">
        <v>63</v>
      </c>
      <c r="E36" s="21" t="s">
        <v>1486</v>
      </c>
      <c r="F36" s="21" t="s">
        <v>64</v>
      </c>
      <c r="G36" s="21" t="s">
        <v>64</v>
      </c>
      <c r="H36" s="21" t="s">
        <v>65</v>
      </c>
      <c r="I36" s="24" t="s">
        <v>163</v>
      </c>
      <c r="J36" s="24" t="s">
        <v>164</v>
      </c>
      <c r="K36" s="21" t="s">
        <v>1308</v>
      </c>
      <c r="L36" s="21" t="s">
        <v>1307</v>
      </c>
      <c r="M36" s="21"/>
      <c r="N36" s="21"/>
      <c r="O36" s="21"/>
      <c r="P36" s="22"/>
      <c r="Q36" s="21" t="s">
        <v>165</v>
      </c>
      <c r="R36" s="21"/>
      <c r="S36" s="21"/>
      <c r="T36" s="22" t="s">
        <v>160</v>
      </c>
      <c r="U36" s="21">
        <v>20</v>
      </c>
      <c r="V36" s="21" t="s">
        <v>111</v>
      </c>
      <c r="W36" s="21" t="s">
        <v>66</v>
      </c>
      <c r="X36" s="21"/>
      <c r="Y36" s="21" t="s">
        <v>71</v>
      </c>
      <c r="Z36" s="22" t="s">
        <v>160</v>
      </c>
      <c r="AA36" s="22" t="s">
        <v>161</v>
      </c>
      <c r="AB36" s="21" t="s">
        <v>76</v>
      </c>
      <c r="AC36" s="21"/>
      <c r="AD36" s="21" t="s">
        <v>166</v>
      </c>
      <c r="AE36" s="21"/>
      <c r="AF36" s="21"/>
      <c r="AG36" s="16" t="s">
        <v>776</v>
      </c>
    </row>
    <row r="37" spans="1:33" ht="264" customHeight="1" x14ac:dyDescent="0.25">
      <c r="A37" s="21">
        <v>30</v>
      </c>
      <c r="B37" s="21" t="s">
        <v>167</v>
      </c>
      <c r="C37" s="21" t="s">
        <v>62</v>
      </c>
      <c r="D37" s="21" t="s">
        <v>63</v>
      </c>
      <c r="E37" s="21" t="s">
        <v>168</v>
      </c>
      <c r="F37" s="21" t="s">
        <v>64</v>
      </c>
      <c r="G37" s="21" t="s">
        <v>64</v>
      </c>
      <c r="H37" s="21" t="s">
        <v>65</v>
      </c>
      <c r="I37" s="24" t="s">
        <v>169</v>
      </c>
      <c r="J37" s="24" t="s">
        <v>170</v>
      </c>
      <c r="K37" s="21" t="s">
        <v>1308</v>
      </c>
      <c r="L37" s="21" t="s">
        <v>1307</v>
      </c>
      <c r="M37" s="21"/>
      <c r="N37" s="21"/>
      <c r="O37" s="21"/>
      <c r="P37" s="22"/>
      <c r="Q37" s="21" t="s">
        <v>171</v>
      </c>
      <c r="R37" s="21"/>
      <c r="S37" s="21"/>
      <c r="T37" s="22" t="s">
        <v>172</v>
      </c>
      <c r="U37" s="21">
        <v>20</v>
      </c>
      <c r="V37" s="21" t="s">
        <v>111</v>
      </c>
      <c r="W37" s="21" t="s">
        <v>66</v>
      </c>
      <c r="X37" s="21"/>
      <c r="Y37" s="21" t="s">
        <v>71</v>
      </c>
      <c r="Z37" s="22" t="s">
        <v>172</v>
      </c>
      <c r="AA37" s="22" t="s">
        <v>173</v>
      </c>
      <c r="AB37" s="21" t="s">
        <v>76</v>
      </c>
      <c r="AC37" s="21"/>
      <c r="AD37" s="21" t="s">
        <v>168</v>
      </c>
      <c r="AE37" s="21"/>
      <c r="AF37" s="21"/>
      <c r="AG37" s="16" t="s">
        <v>776</v>
      </c>
    </row>
    <row r="38" spans="1:33" ht="264" customHeight="1" x14ac:dyDescent="0.25">
      <c r="A38" s="23">
        <v>31</v>
      </c>
      <c r="B38" s="21" t="s">
        <v>174</v>
      </c>
      <c r="C38" s="21" t="s">
        <v>62</v>
      </c>
      <c r="D38" s="21" t="s">
        <v>63</v>
      </c>
      <c r="E38" s="21" t="s">
        <v>2143</v>
      </c>
      <c r="F38" s="21" t="s">
        <v>64</v>
      </c>
      <c r="G38" s="21" t="s">
        <v>64</v>
      </c>
      <c r="H38" s="21" t="s">
        <v>65</v>
      </c>
      <c r="I38" s="24" t="s">
        <v>175</v>
      </c>
      <c r="J38" s="24" t="s">
        <v>176</v>
      </c>
      <c r="K38" s="21" t="s">
        <v>1308</v>
      </c>
      <c r="L38" s="21" t="s">
        <v>1307</v>
      </c>
      <c r="M38" s="21"/>
      <c r="N38" s="21"/>
      <c r="O38" s="21"/>
      <c r="P38" s="22"/>
      <c r="Q38" s="21" t="s">
        <v>177</v>
      </c>
      <c r="R38" s="21"/>
      <c r="S38" s="21"/>
      <c r="T38" s="22" t="s">
        <v>120</v>
      </c>
      <c r="U38" s="21">
        <v>20</v>
      </c>
      <c r="V38" s="21" t="s">
        <v>111</v>
      </c>
      <c r="W38" s="21" t="s">
        <v>66</v>
      </c>
      <c r="X38" s="21"/>
      <c r="Y38" s="21" t="s">
        <v>71</v>
      </c>
      <c r="Z38" s="22" t="s">
        <v>120</v>
      </c>
      <c r="AA38" s="22" t="s">
        <v>178</v>
      </c>
      <c r="AB38" s="21" t="s">
        <v>76</v>
      </c>
      <c r="AC38" s="21"/>
      <c r="AD38" s="21" t="s">
        <v>2140</v>
      </c>
      <c r="AE38" s="21"/>
      <c r="AF38" s="21"/>
      <c r="AG38" s="16" t="s">
        <v>776</v>
      </c>
    </row>
    <row r="39" spans="1:33" ht="264" customHeight="1" x14ac:dyDescent="0.25">
      <c r="A39" s="21">
        <v>32</v>
      </c>
      <c r="B39" s="21" t="s">
        <v>179</v>
      </c>
      <c r="C39" s="21" t="s">
        <v>62</v>
      </c>
      <c r="D39" s="21" t="s">
        <v>63</v>
      </c>
      <c r="E39" s="21" t="s">
        <v>180</v>
      </c>
      <c r="F39" s="21" t="s">
        <v>64</v>
      </c>
      <c r="G39" s="21" t="s">
        <v>64</v>
      </c>
      <c r="H39" s="21" t="s">
        <v>65</v>
      </c>
      <c r="I39" s="24" t="s">
        <v>181</v>
      </c>
      <c r="J39" s="24" t="s">
        <v>182</v>
      </c>
      <c r="K39" s="21" t="s">
        <v>1308</v>
      </c>
      <c r="L39" s="21" t="s">
        <v>1307</v>
      </c>
      <c r="M39" s="21"/>
      <c r="N39" s="21"/>
      <c r="O39" s="21"/>
      <c r="P39" s="22"/>
      <c r="Q39" s="21" t="s">
        <v>183</v>
      </c>
      <c r="R39" s="21"/>
      <c r="S39" s="21"/>
      <c r="T39" s="22" t="s">
        <v>120</v>
      </c>
      <c r="U39" s="21">
        <v>20</v>
      </c>
      <c r="V39" s="21" t="s">
        <v>126</v>
      </c>
      <c r="W39" s="21" t="s">
        <v>66</v>
      </c>
      <c r="X39" s="21"/>
      <c r="Y39" s="21" t="s">
        <v>71</v>
      </c>
      <c r="Z39" s="22" t="s">
        <v>120</v>
      </c>
      <c r="AA39" s="22" t="s">
        <v>178</v>
      </c>
      <c r="AB39" s="21" t="s">
        <v>76</v>
      </c>
      <c r="AC39" s="21"/>
      <c r="AD39" s="21" t="s">
        <v>180</v>
      </c>
      <c r="AE39" s="21"/>
      <c r="AF39" s="21"/>
      <c r="AG39" s="16" t="s">
        <v>776</v>
      </c>
    </row>
    <row r="40" spans="1:33" ht="264" customHeight="1" x14ac:dyDescent="0.25">
      <c r="A40" s="21">
        <v>33</v>
      </c>
      <c r="B40" s="21" t="s">
        <v>184</v>
      </c>
      <c r="C40" s="21" t="s">
        <v>62</v>
      </c>
      <c r="D40" s="21" t="s">
        <v>63</v>
      </c>
      <c r="E40" s="21" t="s">
        <v>185</v>
      </c>
      <c r="F40" s="21" t="s">
        <v>64</v>
      </c>
      <c r="G40" s="21" t="s">
        <v>64</v>
      </c>
      <c r="H40" s="21" t="s">
        <v>65</v>
      </c>
      <c r="I40" s="24" t="s">
        <v>186</v>
      </c>
      <c r="J40" s="24" t="s">
        <v>187</v>
      </c>
      <c r="K40" s="21" t="s">
        <v>1308</v>
      </c>
      <c r="L40" s="21" t="s">
        <v>1307</v>
      </c>
      <c r="M40" s="21"/>
      <c r="N40" s="21"/>
      <c r="O40" s="21"/>
      <c r="P40" s="22"/>
      <c r="Q40" s="21"/>
      <c r="R40" s="21"/>
      <c r="S40" s="21"/>
      <c r="T40" s="22" t="s">
        <v>188</v>
      </c>
      <c r="U40" s="21">
        <v>20</v>
      </c>
      <c r="V40" s="21" t="s">
        <v>111</v>
      </c>
      <c r="W40" s="21" t="s">
        <v>66</v>
      </c>
      <c r="X40" s="21"/>
      <c r="Y40" s="21" t="s">
        <v>71</v>
      </c>
      <c r="Z40" s="22" t="s">
        <v>188</v>
      </c>
      <c r="AA40" s="22" t="s">
        <v>189</v>
      </c>
      <c r="AB40" s="21" t="s">
        <v>76</v>
      </c>
      <c r="AC40" s="21"/>
      <c r="AD40" s="21" t="s">
        <v>190</v>
      </c>
      <c r="AE40" s="21"/>
      <c r="AF40" s="21"/>
      <c r="AG40" s="16" t="s">
        <v>776</v>
      </c>
    </row>
    <row r="41" spans="1:33" ht="264" customHeight="1" x14ac:dyDescent="0.25">
      <c r="A41" s="23">
        <v>34</v>
      </c>
      <c r="B41" s="21" t="s">
        <v>191</v>
      </c>
      <c r="C41" s="21" t="s">
        <v>62</v>
      </c>
      <c r="D41" s="21" t="s">
        <v>63</v>
      </c>
      <c r="E41" s="21" t="s">
        <v>196</v>
      </c>
      <c r="F41" s="21" t="s">
        <v>64</v>
      </c>
      <c r="G41" s="21" t="s">
        <v>64</v>
      </c>
      <c r="H41" s="21" t="s">
        <v>65</v>
      </c>
      <c r="I41" s="24" t="s">
        <v>192</v>
      </c>
      <c r="J41" s="24" t="s">
        <v>193</v>
      </c>
      <c r="K41" s="21" t="s">
        <v>1308</v>
      </c>
      <c r="L41" s="21" t="s">
        <v>1307</v>
      </c>
      <c r="M41" s="21"/>
      <c r="N41" s="21"/>
      <c r="O41" s="21"/>
      <c r="P41" s="22"/>
      <c r="Q41" s="21" t="s">
        <v>194</v>
      </c>
      <c r="R41" s="21"/>
      <c r="S41" s="21"/>
      <c r="T41" s="22" t="s">
        <v>154</v>
      </c>
      <c r="U41" s="21">
        <v>20</v>
      </c>
      <c r="V41" s="21" t="s">
        <v>111</v>
      </c>
      <c r="W41" s="21" t="s">
        <v>66</v>
      </c>
      <c r="X41" s="21"/>
      <c r="Y41" s="21" t="s">
        <v>71</v>
      </c>
      <c r="Z41" s="22" t="s">
        <v>154</v>
      </c>
      <c r="AA41" s="22" t="s">
        <v>195</v>
      </c>
      <c r="AB41" s="21" t="s">
        <v>76</v>
      </c>
      <c r="AC41" s="21"/>
      <c r="AD41" s="21" t="s">
        <v>196</v>
      </c>
      <c r="AE41" s="21"/>
      <c r="AF41" s="21"/>
      <c r="AG41" s="16" t="s">
        <v>776</v>
      </c>
    </row>
    <row r="42" spans="1:33" ht="264" customHeight="1" x14ac:dyDescent="0.25">
      <c r="A42" s="21">
        <v>35</v>
      </c>
      <c r="B42" s="21" t="s">
        <v>197</v>
      </c>
      <c r="C42" s="21" t="s">
        <v>62</v>
      </c>
      <c r="D42" s="21" t="s">
        <v>63</v>
      </c>
      <c r="E42" s="21" t="s">
        <v>198</v>
      </c>
      <c r="F42" s="21" t="s">
        <v>64</v>
      </c>
      <c r="G42" s="21" t="s">
        <v>64</v>
      </c>
      <c r="H42" s="21" t="s">
        <v>65</v>
      </c>
      <c r="I42" s="24" t="s">
        <v>199</v>
      </c>
      <c r="J42" s="24" t="s">
        <v>200</v>
      </c>
      <c r="K42" s="21" t="s">
        <v>1308</v>
      </c>
      <c r="L42" s="21" t="s">
        <v>1307</v>
      </c>
      <c r="M42" s="21"/>
      <c r="N42" s="21"/>
      <c r="O42" s="21"/>
      <c r="P42" s="22"/>
      <c r="Q42" s="21" t="s">
        <v>201</v>
      </c>
      <c r="R42" s="21"/>
      <c r="S42" s="21"/>
      <c r="T42" s="22" t="s">
        <v>154</v>
      </c>
      <c r="U42" s="21">
        <v>20</v>
      </c>
      <c r="V42" s="21" t="s">
        <v>111</v>
      </c>
      <c r="W42" s="21" t="s">
        <v>66</v>
      </c>
      <c r="X42" s="21"/>
      <c r="Y42" s="21" t="s">
        <v>71</v>
      </c>
      <c r="Z42" s="22" t="s">
        <v>154</v>
      </c>
      <c r="AA42" s="22" t="s">
        <v>195</v>
      </c>
      <c r="AB42" s="21" t="s">
        <v>76</v>
      </c>
      <c r="AC42" s="21"/>
      <c r="AD42" s="21" t="s">
        <v>1939</v>
      </c>
      <c r="AE42" s="21"/>
      <c r="AF42" s="21"/>
      <c r="AG42" s="16" t="s">
        <v>776</v>
      </c>
    </row>
    <row r="43" spans="1:33" ht="264" customHeight="1" x14ac:dyDescent="0.25">
      <c r="A43" s="21">
        <v>36</v>
      </c>
      <c r="B43" s="21" t="s">
        <v>202</v>
      </c>
      <c r="C43" s="21" t="s">
        <v>62</v>
      </c>
      <c r="D43" s="21" t="s">
        <v>63</v>
      </c>
      <c r="E43" s="21" t="s">
        <v>203</v>
      </c>
      <c r="F43" s="21" t="s">
        <v>64</v>
      </c>
      <c r="G43" s="21" t="s">
        <v>64</v>
      </c>
      <c r="H43" s="21" t="s">
        <v>65</v>
      </c>
      <c r="I43" s="24" t="s">
        <v>204</v>
      </c>
      <c r="J43" s="24" t="s">
        <v>205</v>
      </c>
      <c r="K43" s="21" t="s">
        <v>1308</v>
      </c>
      <c r="L43" s="21" t="s">
        <v>1307</v>
      </c>
      <c r="M43" s="21"/>
      <c r="N43" s="21"/>
      <c r="O43" s="21"/>
      <c r="P43" s="22"/>
      <c r="Q43" s="21" t="s">
        <v>206</v>
      </c>
      <c r="R43" s="21"/>
      <c r="S43" s="21"/>
      <c r="T43" s="22" t="s">
        <v>161</v>
      </c>
      <c r="U43" s="21">
        <v>20</v>
      </c>
      <c r="V43" s="21" t="s">
        <v>111</v>
      </c>
      <c r="W43" s="21" t="s">
        <v>66</v>
      </c>
      <c r="X43" s="21"/>
      <c r="Y43" s="21" t="s">
        <v>71</v>
      </c>
      <c r="Z43" s="22" t="s">
        <v>161</v>
      </c>
      <c r="AA43" s="22" t="s">
        <v>207</v>
      </c>
      <c r="AB43" s="21" t="s">
        <v>76</v>
      </c>
      <c r="AC43" s="21"/>
      <c r="AD43" s="21" t="s">
        <v>208</v>
      </c>
      <c r="AE43" s="21"/>
      <c r="AF43" s="21"/>
      <c r="AG43" s="16" t="s">
        <v>776</v>
      </c>
    </row>
    <row r="44" spans="1:33" ht="264" customHeight="1" x14ac:dyDescent="0.25">
      <c r="A44" s="23">
        <v>37</v>
      </c>
      <c r="B44" s="21" t="s">
        <v>209</v>
      </c>
      <c r="C44" s="21" t="s">
        <v>62</v>
      </c>
      <c r="D44" s="21" t="s">
        <v>63</v>
      </c>
      <c r="E44" s="21" t="s">
        <v>210</v>
      </c>
      <c r="F44" s="21" t="s">
        <v>64</v>
      </c>
      <c r="G44" s="21" t="s">
        <v>64</v>
      </c>
      <c r="H44" s="21" t="s">
        <v>65</v>
      </c>
      <c r="I44" s="24" t="s">
        <v>211</v>
      </c>
      <c r="J44" s="24" t="s">
        <v>212</v>
      </c>
      <c r="K44" s="21" t="s">
        <v>1308</v>
      </c>
      <c r="L44" s="21" t="s">
        <v>1307</v>
      </c>
      <c r="M44" s="21"/>
      <c r="N44" s="21"/>
      <c r="O44" s="21"/>
      <c r="P44" s="22"/>
      <c r="Q44" s="21" t="s">
        <v>213</v>
      </c>
      <c r="R44" s="21"/>
      <c r="S44" s="21"/>
      <c r="T44" s="22" t="s">
        <v>161</v>
      </c>
      <c r="U44" s="21">
        <v>20</v>
      </c>
      <c r="V44" s="21" t="s">
        <v>111</v>
      </c>
      <c r="W44" s="21" t="s">
        <v>66</v>
      </c>
      <c r="X44" s="21"/>
      <c r="Y44" s="21" t="s">
        <v>71</v>
      </c>
      <c r="Z44" s="22" t="s">
        <v>161</v>
      </c>
      <c r="AA44" s="22" t="s">
        <v>207</v>
      </c>
      <c r="AB44" s="21" t="s">
        <v>67</v>
      </c>
      <c r="AC44" s="21"/>
      <c r="AD44" s="21" t="s">
        <v>210</v>
      </c>
      <c r="AE44" s="21"/>
      <c r="AF44" s="21"/>
      <c r="AG44" s="16" t="s">
        <v>776</v>
      </c>
    </row>
    <row r="45" spans="1:33" ht="264" customHeight="1" x14ac:dyDescent="0.25">
      <c r="A45" s="21">
        <v>38</v>
      </c>
      <c r="B45" s="21" t="s">
        <v>214</v>
      </c>
      <c r="C45" s="21" t="s">
        <v>62</v>
      </c>
      <c r="D45" s="21" t="s">
        <v>63</v>
      </c>
      <c r="E45" s="21" t="s">
        <v>215</v>
      </c>
      <c r="F45" s="21" t="s">
        <v>64</v>
      </c>
      <c r="G45" s="21" t="s">
        <v>64</v>
      </c>
      <c r="H45" s="21" t="s">
        <v>65</v>
      </c>
      <c r="I45" s="24" t="s">
        <v>216</v>
      </c>
      <c r="J45" s="24" t="s">
        <v>217</v>
      </c>
      <c r="K45" s="21" t="s">
        <v>1308</v>
      </c>
      <c r="L45" s="21" t="s">
        <v>1307</v>
      </c>
      <c r="M45" s="21"/>
      <c r="N45" s="21"/>
      <c r="O45" s="21"/>
      <c r="P45" s="22"/>
      <c r="Q45" s="21" t="s">
        <v>218</v>
      </c>
      <c r="R45" s="21"/>
      <c r="S45" s="21"/>
      <c r="T45" s="22" t="s">
        <v>173</v>
      </c>
      <c r="U45" s="21">
        <v>20</v>
      </c>
      <c r="V45" s="21" t="s">
        <v>126</v>
      </c>
      <c r="W45" s="21" t="s">
        <v>66</v>
      </c>
      <c r="X45" s="21"/>
      <c r="Y45" s="21" t="s">
        <v>71</v>
      </c>
      <c r="Z45" s="22" t="s">
        <v>173</v>
      </c>
      <c r="AA45" s="22" t="s">
        <v>219</v>
      </c>
      <c r="AB45" s="21" t="s">
        <v>76</v>
      </c>
      <c r="AC45" s="21"/>
      <c r="AD45" s="21" t="s">
        <v>1940</v>
      </c>
      <c r="AE45" s="21"/>
      <c r="AF45" s="21"/>
      <c r="AG45" s="16" t="s">
        <v>776</v>
      </c>
    </row>
    <row r="46" spans="1:33" ht="264" customHeight="1" x14ac:dyDescent="0.25">
      <c r="A46" s="21">
        <v>39</v>
      </c>
      <c r="B46" s="21" t="s">
        <v>220</v>
      </c>
      <c r="C46" s="21" t="s">
        <v>62</v>
      </c>
      <c r="D46" s="21" t="s">
        <v>63</v>
      </c>
      <c r="E46" s="21" t="s">
        <v>2136</v>
      </c>
      <c r="F46" s="21" t="s">
        <v>64</v>
      </c>
      <c r="G46" s="21" t="s">
        <v>64</v>
      </c>
      <c r="H46" s="21" t="s">
        <v>65</v>
      </c>
      <c r="I46" s="24" t="s">
        <v>221</v>
      </c>
      <c r="J46" s="24" t="s">
        <v>222</v>
      </c>
      <c r="K46" s="21" t="s">
        <v>1308</v>
      </c>
      <c r="L46" s="21" t="s">
        <v>1307</v>
      </c>
      <c r="M46" s="21"/>
      <c r="N46" s="21"/>
      <c r="O46" s="21"/>
      <c r="P46" s="22"/>
      <c r="Q46" s="21" t="s">
        <v>223</v>
      </c>
      <c r="R46" s="21"/>
      <c r="S46" s="21"/>
      <c r="T46" s="22" t="s">
        <v>189</v>
      </c>
      <c r="U46" s="21">
        <v>20</v>
      </c>
      <c r="V46" s="21" t="s">
        <v>111</v>
      </c>
      <c r="W46" s="21" t="s">
        <v>66</v>
      </c>
      <c r="X46" s="21"/>
      <c r="Y46" s="21" t="s">
        <v>71</v>
      </c>
      <c r="Z46" s="22" t="s">
        <v>189</v>
      </c>
      <c r="AA46" s="22" t="s">
        <v>224</v>
      </c>
      <c r="AB46" s="21" t="s">
        <v>67</v>
      </c>
      <c r="AC46" s="21"/>
      <c r="AD46" s="21" t="s">
        <v>1912</v>
      </c>
      <c r="AE46" s="21"/>
      <c r="AF46" s="21"/>
      <c r="AG46" s="16" t="s">
        <v>776</v>
      </c>
    </row>
    <row r="47" spans="1:33" ht="264" customHeight="1" x14ac:dyDescent="0.25">
      <c r="A47" s="23">
        <v>40</v>
      </c>
      <c r="B47" s="21" t="s">
        <v>225</v>
      </c>
      <c r="C47" s="21" t="s">
        <v>62</v>
      </c>
      <c r="D47" s="21" t="s">
        <v>63</v>
      </c>
      <c r="E47" s="21" t="s">
        <v>226</v>
      </c>
      <c r="F47" s="21" t="s">
        <v>64</v>
      </c>
      <c r="G47" s="21" t="s">
        <v>64</v>
      </c>
      <c r="H47" s="21" t="s">
        <v>65</v>
      </c>
      <c r="I47" s="24" t="s">
        <v>227</v>
      </c>
      <c r="J47" s="24" t="s">
        <v>228</v>
      </c>
      <c r="K47" s="21" t="s">
        <v>1308</v>
      </c>
      <c r="L47" s="21" t="s">
        <v>1307</v>
      </c>
      <c r="M47" s="21"/>
      <c r="N47" s="21"/>
      <c r="O47" s="21"/>
      <c r="P47" s="22"/>
      <c r="Q47" s="21" t="s">
        <v>229</v>
      </c>
      <c r="R47" s="21"/>
      <c r="S47" s="21"/>
      <c r="T47" s="22" t="s">
        <v>230</v>
      </c>
      <c r="U47" s="21">
        <v>20</v>
      </c>
      <c r="V47" s="21" t="s">
        <v>126</v>
      </c>
      <c r="W47" s="21" t="s">
        <v>66</v>
      </c>
      <c r="X47" s="21"/>
      <c r="Y47" s="21" t="s">
        <v>71</v>
      </c>
      <c r="Z47" s="22" t="s">
        <v>230</v>
      </c>
      <c r="AA47" s="22" t="s">
        <v>231</v>
      </c>
      <c r="AB47" s="21" t="s">
        <v>76</v>
      </c>
      <c r="AC47" s="21"/>
      <c r="AD47" s="21" t="s">
        <v>226</v>
      </c>
      <c r="AE47" s="21"/>
      <c r="AF47" s="21"/>
      <c r="AG47" s="16" t="s">
        <v>776</v>
      </c>
    </row>
    <row r="48" spans="1:33" ht="264" customHeight="1" x14ac:dyDescent="0.25">
      <c r="A48" s="21">
        <v>41</v>
      </c>
      <c r="B48" s="21" t="s">
        <v>232</v>
      </c>
      <c r="C48" s="21" t="s">
        <v>62</v>
      </c>
      <c r="D48" s="21" t="s">
        <v>63</v>
      </c>
      <c r="E48" s="21" t="s">
        <v>233</v>
      </c>
      <c r="F48" s="21" t="s">
        <v>64</v>
      </c>
      <c r="G48" s="21" t="s">
        <v>64</v>
      </c>
      <c r="H48" s="21" t="s">
        <v>65</v>
      </c>
      <c r="I48" s="24" t="s">
        <v>234</v>
      </c>
      <c r="J48" s="24" t="s">
        <v>235</v>
      </c>
      <c r="K48" s="21" t="s">
        <v>1308</v>
      </c>
      <c r="L48" s="21" t="s">
        <v>1307</v>
      </c>
      <c r="M48" s="21"/>
      <c r="N48" s="21"/>
      <c r="O48" s="21"/>
      <c r="P48" s="22"/>
      <c r="Q48" s="21"/>
      <c r="R48" s="21"/>
      <c r="S48" s="21"/>
      <c r="T48" s="22" t="s">
        <v>230</v>
      </c>
      <c r="U48" s="21">
        <v>20</v>
      </c>
      <c r="V48" s="21" t="s">
        <v>126</v>
      </c>
      <c r="W48" s="21" t="s">
        <v>66</v>
      </c>
      <c r="X48" s="21"/>
      <c r="Y48" s="21" t="s">
        <v>71</v>
      </c>
      <c r="Z48" s="22" t="s">
        <v>230</v>
      </c>
      <c r="AA48" s="22" t="s">
        <v>231</v>
      </c>
      <c r="AB48" s="21" t="s">
        <v>76</v>
      </c>
      <c r="AC48" s="21"/>
      <c r="AD48" s="21" t="s">
        <v>236</v>
      </c>
      <c r="AE48" s="21"/>
      <c r="AF48" s="21"/>
      <c r="AG48" s="16" t="s">
        <v>776</v>
      </c>
    </row>
    <row r="49" spans="1:33" ht="264" customHeight="1" x14ac:dyDescent="0.25">
      <c r="A49" s="21">
        <v>42</v>
      </c>
      <c r="B49" s="21" t="s">
        <v>237</v>
      </c>
      <c r="C49" s="21" t="s">
        <v>62</v>
      </c>
      <c r="D49" s="21" t="s">
        <v>63</v>
      </c>
      <c r="E49" s="21" t="s">
        <v>238</v>
      </c>
      <c r="F49" s="21" t="s">
        <v>64</v>
      </c>
      <c r="G49" s="21" t="s">
        <v>64</v>
      </c>
      <c r="H49" s="21" t="s">
        <v>65</v>
      </c>
      <c r="I49" s="24" t="s">
        <v>239</v>
      </c>
      <c r="J49" s="24" t="s">
        <v>240</v>
      </c>
      <c r="K49" s="21" t="s">
        <v>1308</v>
      </c>
      <c r="L49" s="21" t="s">
        <v>1307</v>
      </c>
      <c r="M49" s="21"/>
      <c r="N49" s="21"/>
      <c r="O49" s="21"/>
      <c r="P49" s="22"/>
      <c r="Q49" s="21" t="s">
        <v>241</v>
      </c>
      <c r="R49" s="21"/>
      <c r="S49" s="21"/>
      <c r="T49" s="22" t="s">
        <v>242</v>
      </c>
      <c r="U49" s="21">
        <v>20</v>
      </c>
      <c r="V49" s="21" t="s">
        <v>126</v>
      </c>
      <c r="W49" s="21" t="s">
        <v>66</v>
      </c>
      <c r="X49" s="21"/>
      <c r="Y49" s="21" t="s">
        <v>71</v>
      </c>
      <c r="Z49" s="22" t="s">
        <v>242</v>
      </c>
      <c r="AA49" s="22" t="s">
        <v>243</v>
      </c>
      <c r="AB49" s="21" t="s">
        <v>76</v>
      </c>
      <c r="AC49" s="21"/>
      <c r="AD49" s="21" t="s">
        <v>238</v>
      </c>
      <c r="AE49" s="21"/>
      <c r="AF49" s="21"/>
      <c r="AG49" s="16" t="s">
        <v>776</v>
      </c>
    </row>
    <row r="50" spans="1:33" ht="264" customHeight="1" x14ac:dyDescent="0.25">
      <c r="A50" s="23">
        <v>43</v>
      </c>
      <c r="B50" s="21" t="s">
        <v>244</v>
      </c>
      <c r="C50" s="21" t="s">
        <v>62</v>
      </c>
      <c r="D50" s="21" t="s">
        <v>63</v>
      </c>
      <c r="E50" s="21" t="s">
        <v>1487</v>
      </c>
      <c r="F50" s="21" t="s">
        <v>64</v>
      </c>
      <c r="G50" s="21" t="s">
        <v>64</v>
      </c>
      <c r="H50" s="21" t="s">
        <v>65</v>
      </c>
      <c r="I50" s="24" t="s">
        <v>245</v>
      </c>
      <c r="J50" s="24" t="s">
        <v>246</v>
      </c>
      <c r="K50" s="21" t="s">
        <v>1308</v>
      </c>
      <c r="L50" s="21" t="s">
        <v>1307</v>
      </c>
      <c r="M50" s="21"/>
      <c r="N50" s="21"/>
      <c r="O50" s="21"/>
      <c r="P50" s="22"/>
      <c r="Q50" s="21" t="s">
        <v>247</v>
      </c>
      <c r="R50" s="21"/>
      <c r="S50" s="21"/>
      <c r="T50" s="22" t="s">
        <v>242</v>
      </c>
      <c r="U50" s="21">
        <v>20</v>
      </c>
      <c r="V50" s="21" t="s">
        <v>126</v>
      </c>
      <c r="W50" s="21" t="s">
        <v>66</v>
      </c>
      <c r="X50" s="21"/>
      <c r="Y50" s="21" t="s">
        <v>71</v>
      </c>
      <c r="Z50" s="22" t="s">
        <v>242</v>
      </c>
      <c r="AA50" s="22" t="s">
        <v>243</v>
      </c>
      <c r="AB50" s="21" t="s">
        <v>76</v>
      </c>
      <c r="AC50" s="21"/>
      <c r="AD50" s="21" t="s">
        <v>248</v>
      </c>
      <c r="AE50" s="21"/>
      <c r="AF50" s="21"/>
      <c r="AG50" s="16" t="s">
        <v>776</v>
      </c>
    </row>
    <row r="51" spans="1:33" ht="264" customHeight="1" x14ac:dyDescent="0.25">
      <c r="A51" s="21">
        <v>44</v>
      </c>
      <c r="B51" s="21" t="s">
        <v>249</v>
      </c>
      <c r="C51" s="21" t="s">
        <v>62</v>
      </c>
      <c r="D51" s="21" t="s">
        <v>63</v>
      </c>
      <c r="E51" s="21" t="s">
        <v>250</v>
      </c>
      <c r="F51" s="21" t="s">
        <v>64</v>
      </c>
      <c r="G51" s="21" t="s">
        <v>64</v>
      </c>
      <c r="H51" s="21" t="s">
        <v>65</v>
      </c>
      <c r="I51" s="24" t="s">
        <v>251</v>
      </c>
      <c r="J51" s="24" t="s">
        <v>252</v>
      </c>
      <c r="K51" s="21" t="s">
        <v>1308</v>
      </c>
      <c r="L51" s="21" t="s">
        <v>1307</v>
      </c>
      <c r="M51" s="21"/>
      <c r="N51" s="21"/>
      <c r="O51" s="21"/>
      <c r="P51" s="22"/>
      <c r="Q51" s="21" t="s">
        <v>253</v>
      </c>
      <c r="R51" s="21"/>
      <c r="S51" s="21"/>
      <c r="T51" s="22" t="s">
        <v>224</v>
      </c>
      <c r="U51" s="21">
        <v>20</v>
      </c>
      <c r="V51" s="21" t="s">
        <v>126</v>
      </c>
      <c r="W51" s="21" t="s">
        <v>66</v>
      </c>
      <c r="X51" s="21"/>
      <c r="Y51" s="21" t="s">
        <v>71</v>
      </c>
      <c r="Z51" s="22" t="s">
        <v>224</v>
      </c>
      <c r="AA51" s="22" t="s">
        <v>254</v>
      </c>
      <c r="AB51" s="21" t="s">
        <v>76</v>
      </c>
      <c r="AC51" s="21"/>
      <c r="AD51" s="21" t="s">
        <v>1908</v>
      </c>
      <c r="AE51" s="21"/>
      <c r="AF51" s="21"/>
      <c r="AG51" s="16" t="s">
        <v>776</v>
      </c>
    </row>
    <row r="52" spans="1:33" ht="264" customHeight="1" x14ac:dyDescent="0.25">
      <c r="A52" s="21">
        <v>45</v>
      </c>
      <c r="B52" s="21" t="s">
        <v>255</v>
      </c>
      <c r="C52" s="21" t="s">
        <v>62</v>
      </c>
      <c r="D52" s="21" t="s">
        <v>63</v>
      </c>
      <c r="E52" s="21" t="s">
        <v>256</v>
      </c>
      <c r="F52" s="21" t="s">
        <v>64</v>
      </c>
      <c r="G52" s="21" t="s">
        <v>64</v>
      </c>
      <c r="H52" s="21" t="s">
        <v>65</v>
      </c>
      <c r="I52" s="24" t="s">
        <v>257</v>
      </c>
      <c r="J52" s="24" t="s">
        <v>258</v>
      </c>
      <c r="K52" s="21" t="s">
        <v>1308</v>
      </c>
      <c r="L52" s="21" t="s">
        <v>1307</v>
      </c>
      <c r="M52" s="21"/>
      <c r="N52" s="21"/>
      <c r="O52" s="21"/>
      <c r="P52" s="22"/>
      <c r="Q52" s="21" t="s">
        <v>259</v>
      </c>
      <c r="R52" s="21"/>
      <c r="S52" s="21"/>
      <c r="T52" s="22" t="s">
        <v>224</v>
      </c>
      <c r="U52" s="21">
        <v>20</v>
      </c>
      <c r="V52" s="21" t="s">
        <v>126</v>
      </c>
      <c r="W52" s="21" t="s">
        <v>66</v>
      </c>
      <c r="X52" s="21"/>
      <c r="Y52" s="21" t="s">
        <v>71</v>
      </c>
      <c r="Z52" s="22" t="s">
        <v>224</v>
      </c>
      <c r="AA52" s="22" t="s">
        <v>254</v>
      </c>
      <c r="AB52" s="21" t="s">
        <v>76</v>
      </c>
      <c r="AC52" s="21"/>
      <c r="AD52" s="21" t="s">
        <v>256</v>
      </c>
      <c r="AE52" s="21"/>
      <c r="AF52" s="21"/>
      <c r="AG52" s="16" t="s">
        <v>776</v>
      </c>
    </row>
    <row r="53" spans="1:33" ht="264" customHeight="1" x14ac:dyDescent="0.25">
      <c r="A53" s="23">
        <v>46</v>
      </c>
      <c r="B53" s="21" t="s">
        <v>260</v>
      </c>
      <c r="C53" s="21" t="s">
        <v>62</v>
      </c>
      <c r="D53" s="21" t="s">
        <v>63</v>
      </c>
      <c r="E53" s="21" t="s">
        <v>261</v>
      </c>
      <c r="F53" s="21" t="s">
        <v>64</v>
      </c>
      <c r="G53" s="21" t="s">
        <v>64</v>
      </c>
      <c r="H53" s="21" t="s">
        <v>65</v>
      </c>
      <c r="I53" s="24" t="s">
        <v>262</v>
      </c>
      <c r="J53" s="24" t="s">
        <v>263</v>
      </c>
      <c r="K53" s="21" t="s">
        <v>1308</v>
      </c>
      <c r="L53" s="21" t="s">
        <v>1307</v>
      </c>
      <c r="M53" s="21"/>
      <c r="N53" s="21"/>
      <c r="O53" s="21"/>
      <c r="P53" s="22"/>
      <c r="Q53" s="21"/>
      <c r="R53" s="21"/>
      <c r="S53" s="21"/>
      <c r="T53" s="22" t="s">
        <v>243</v>
      </c>
      <c r="U53" s="21">
        <v>20</v>
      </c>
      <c r="V53" s="21" t="s">
        <v>126</v>
      </c>
      <c r="W53" s="21" t="s">
        <v>66</v>
      </c>
      <c r="X53" s="21"/>
      <c r="Y53" s="21" t="s">
        <v>71</v>
      </c>
      <c r="Z53" s="22" t="s">
        <v>243</v>
      </c>
      <c r="AA53" s="22" t="s">
        <v>264</v>
      </c>
      <c r="AB53" s="21" t="s">
        <v>76</v>
      </c>
      <c r="AC53" s="21"/>
      <c r="AD53" s="21" t="s">
        <v>265</v>
      </c>
      <c r="AE53" s="21"/>
      <c r="AF53" s="21"/>
      <c r="AG53" s="16" t="s">
        <v>776</v>
      </c>
    </row>
    <row r="54" spans="1:33" ht="264" customHeight="1" x14ac:dyDescent="0.25">
      <c r="A54" s="21">
        <v>47</v>
      </c>
      <c r="B54" s="21" t="s">
        <v>266</v>
      </c>
      <c r="C54" s="21" t="s">
        <v>62</v>
      </c>
      <c r="D54" s="21" t="s">
        <v>63</v>
      </c>
      <c r="E54" s="21" t="s">
        <v>1913</v>
      </c>
      <c r="F54" s="21" t="s">
        <v>64</v>
      </c>
      <c r="G54" s="21" t="s">
        <v>64</v>
      </c>
      <c r="H54" s="21" t="s">
        <v>65</v>
      </c>
      <c r="I54" s="24" t="s">
        <v>267</v>
      </c>
      <c r="J54" s="24" t="s">
        <v>268</v>
      </c>
      <c r="K54" s="21" t="s">
        <v>1308</v>
      </c>
      <c r="L54" s="21" t="s">
        <v>1307</v>
      </c>
      <c r="M54" s="21"/>
      <c r="N54" s="21"/>
      <c r="O54" s="21"/>
      <c r="P54" s="22"/>
      <c r="Q54" s="21" t="s">
        <v>269</v>
      </c>
      <c r="R54" s="21"/>
      <c r="S54" s="21"/>
      <c r="T54" s="22" t="s">
        <v>243</v>
      </c>
      <c r="U54" s="21">
        <v>20</v>
      </c>
      <c r="V54" s="21" t="s">
        <v>126</v>
      </c>
      <c r="W54" s="21" t="s">
        <v>66</v>
      </c>
      <c r="X54" s="21"/>
      <c r="Y54" s="21" t="s">
        <v>71</v>
      </c>
      <c r="Z54" s="22" t="s">
        <v>243</v>
      </c>
      <c r="AA54" s="22" t="s">
        <v>264</v>
      </c>
      <c r="AB54" s="21" t="s">
        <v>76</v>
      </c>
      <c r="AC54" s="21"/>
      <c r="AD54" s="21" t="s">
        <v>270</v>
      </c>
      <c r="AE54" s="21"/>
      <c r="AF54" s="21"/>
      <c r="AG54" s="16" t="s">
        <v>776</v>
      </c>
    </row>
    <row r="55" spans="1:33" ht="264" customHeight="1" x14ac:dyDescent="0.25">
      <c r="A55" s="21">
        <v>48</v>
      </c>
      <c r="B55" s="21" t="s">
        <v>271</v>
      </c>
      <c r="C55" s="21" t="s">
        <v>62</v>
      </c>
      <c r="D55" s="21" t="s">
        <v>63</v>
      </c>
      <c r="E55" s="21" t="s">
        <v>272</v>
      </c>
      <c r="F55" s="21" t="s">
        <v>64</v>
      </c>
      <c r="G55" s="21" t="s">
        <v>64</v>
      </c>
      <c r="H55" s="21" t="s">
        <v>65</v>
      </c>
      <c r="I55" s="24" t="s">
        <v>273</v>
      </c>
      <c r="J55" s="24" t="s">
        <v>274</v>
      </c>
      <c r="K55" s="21" t="s">
        <v>1308</v>
      </c>
      <c r="L55" s="21" t="s">
        <v>1307</v>
      </c>
      <c r="M55" s="21"/>
      <c r="N55" s="21"/>
      <c r="O55" s="21"/>
      <c r="P55" s="22"/>
      <c r="Q55" s="21" t="s">
        <v>275</v>
      </c>
      <c r="R55" s="21"/>
      <c r="S55" s="21"/>
      <c r="T55" s="22" t="s">
        <v>276</v>
      </c>
      <c r="U55" s="21">
        <v>20</v>
      </c>
      <c r="V55" s="21" t="s">
        <v>126</v>
      </c>
      <c r="W55" s="21" t="s">
        <v>66</v>
      </c>
      <c r="X55" s="21"/>
      <c r="Y55" s="21" t="s">
        <v>71</v>
      </c>
      <c r="Z55" s="22" t="s">
        <v>276</v>
      </c>
      <c r="AA55" s="22" t="s">
        <v>277</v>
      </c>
      <c r="AB55" s="21" t="s">
        <v>76</v>
      </c>
      <c r="AC55" s="21"/>
      <c r="AD55" s="21" t="s">
        <v>272</v>
      </c>
      <c r="AE55" s="21"/>
      <c r="AF55" s="21"/>
      <c r="AG55" s="16" t="s">
        <v>776</v>
      </c>
    </row>
    <row r="56" spans="1:33" ht="264" customHeight="1" x14ac:dyDescent="0.25">
      <c r="A56" s="23">
        <v>49</v>
      </c>
      <c r="B56" s="21" t="s">
        <v>278</v>
      </c>
      <c r="C56" s="21" t="s">
        <v>62</v>
      </c>
      <c r="D56" s="21" t="s">
        <v>63</v>
      </c>
      <c r="E56" s="21" t="s">
        <v>279</v>
      </c>
      <c r="F56" s="21" t="s">
        <v>64</v>
      </c>
      <c r="G56" s="21" t="s">
        <v>64</v>
      </c>
      <c r="H56" s="21" t="s">
        <v>65</v>
      </c>
      <c r="I56" s="24" t="s">
        <v>280</v>
      </c>
      <c r="J56" s="24" t="s">
        <v>281</v>
      </c>
      <c r="K56" s="21" t="s">
        <v>1308</v>
      </c>
      <c r="L56" s="21" t="s">
        <v>1307</v>
      </c>
      <c r="M56" s="21"/>
      <c r="N56" s="21"/>
      <c r="O56" s="21"/>
      <c r="P56" s="22"/>
      <c r="Q56" s="21"/>
      <c r="R56" s="21"/>
      <c r="S56" s="21"/>
      <c r="T56" s="22" t="s">
        <v>282</v>
      </c>
      <c r="U56" s="21">
        <v>20</v>
      </c>
      <c r="V56" s="21" t="s">
        <v>126</v>
      </c>
      <c r="W56" s="21" t="s">
        <v>66</v>
      </c>
      <c r="X56" s="21"/>
      <c r="Y56" s="21" t="s">
        <v>71</v>
      </c>
      <c r="Z56" s="22" t="s">
        <v>282</v>
      </c>
      <c r="AA56" s="22" t="s">
        <v>283</v>
      </c>
      <c r="AB56" s="21" t="s">
        <v>76</v>
      </c>
      <c r="AC56" s="21"/>
      <c r="AD56" s="21" t="s">
        <v>284</v>
      </c>
      <c r="AE56" s="21"/>
      <c r="AF56" s="21"/>
      <c r="AG56" s="16" t="s">
        <v>776</v>
      </c>
    </row>
    <row r="57" spans="1:33" ht="264" customHeight="1" x14ac:dyDescent="0.25">
      <c r="A57" s="21">
        <v>50</v>
      </c>
      <c r="B57" s="21" t="s">
        <v>285</v>
      </c>
      <c r="C57" s="21" t="s">
        <v>62</v>
      </c>
      <c r="D57" s="21" t="s">
        <v>63</v>
      </c>
      <c r="E57" s="21" t="s">
        <v>1488</v>
      </c>
      <c r="F57" s="21" t="s">
        <v>64</v>
      </c>
      <c r="G57" s="21" t="s">
        <v>64</v>
      </c>
      <c r="H57" s="21" t="s">
        <v>65</v>
      </c>
      <c r="I57" s="24" t="s">
        <v>286</v>
      </c>
      <c r="J57" s="24" t="s">
        <v>287</v>
      </c>
      <c r="K57" s="21" t="s">
        <v>1308</v>
      </c>
      <c r="L57" s="21" t="s">
        <v>1307</v>
      </c>
      <c r="M57" s="21"/>
      <c r="N57" s="21"/>
      <c r="O57" s="21"/>
      <c r="P57" s="22"/>
      <c r="Q57" s="21"/>
      <c r="R57" s="21"/>
      <c r="S57" s="21"/>
      <c r="T57" s="22" t="s">
        <v>282</v>
      </c>
      <c r="U57" s="21">
        <v>20</v>
      </c>
      <c r="V57" s="21" t="s">
        <v>126</v>
      </c>
      <c r="W57" s="21" t="s">
        <v>66</v>
      </c>
      <c r="X57" s="21"/>
      <c r="Y57" s="21" t="s">
        <v>71</v>
      </c>
      <c r="Z57" s="22" t="s">
        <v>282</v>
      </c>
      <c r="AA57" s="22" t="s">
        <v>283</v>
      </c>
      <c r="AB57" s="21" t="s">
        <v>76</v>
      </c>
      <c r="AC57" s="21"/>
      <c r="AD57" s="21" t="s">
        <v>288</v>
      </c>
      <c r="AE57" s="21"/>
      <c r="AF57" s="21"/>
      <c r="AG57" s="16" t="s">
        <v>776</v>
      </c>
    </row>
    <row r="58" spans="1:33" ht="264" customHeight="1" x14ac:dyDescent="0.25">
      <c r="A58" s="21">
        <v>51</v>
      </c>
      <c r="B58" s="21" t="s">
        <v>289</v>
      </c>
      <c r="C58" s="21" t="s">
        <v>62</v>
      </c>
      <c r="D58" s="21" t="s">
        <v>63</v>
      </c>
      <c r="E58" s="21" t="s">
        <v>290</v>
      </c>
      <c r="F58" s="21" t="s">
        <v>64</v>
      </c>
      <c r="G58" s="21" t="s">
        <v>64</v>
      </c>
      <c r="H58" s="21" t="s">
        <v>65</v>
      </c>
      <c r="I58" s="24" t="s">
        <v>291</v>
      </c>
      <c r="J58" s="24" t="s">
        <v>292</v>
      </c>
      <c r="K58" s="21" t="s">
        <v>1308</v>
      </c>
      <c r="L58" s="21" t="s">
        <v>1307</v>
      </c>
      <c r="M58" s="21"/>
      <c r="N58" s="21"/>
      <c r="O58" s="21"/>
      <c r="P58" s="22"/>
      <c r="Q58" s="21" t="s">
        <v>293</v>
      </c>
      <c r="R58" s="21"/>
      <c r="S58" s="21"/>
      <c r="T58" s="22" t="s">
        <v>294</v>
      </c>
      <c r="U58" s="21">
        <v>20</v>
      </c>
      <c r="V58" s="21" t="s">
        <v>126</v>
      </c>
      <c r="W58" s="21" t="s">
        <v>66</v>
      </c>
      <c r="X58" s="21"/>
      <c r="Y58" s="21" t="s">
        <v>71</v>
      </c>
      <c r="Z58" s="22" t="s">
        <v>294</v>
      </c>
      <c r="AA58" s="22" t="s">
        <v>295</v>
      </c>
      <c r="AB58" s="21" t="s">
        <v>76</v>
      </c>
      <c r="AC58" s="21"/>
      <c r="AD58" s="21" t="s">
        <v>290</v>
      </c>
      <c r="AE58" s="21"/>
      <c r="AF58" s="21"/>
      <c r="AG58" s="16" t="s">
        <v>776</v>
      </c>
    </row>
    <row r="59" spans="1:33" ht="264" customHeight="1" x14ac:dyDescent="0.25">
      <c r="A59" s="23">
        <v>52</v>
      </c>
      <c r="B59" s="21" t="s">
        <v>296</v>
      </c>
      <c r="C59" s="21" t="s">
        <v>62</v>
      </c>
      <c r="D59" s="21" t="s">
        <v>63</v>
      </c>
      <c r="E59" s="21" t="s">
        <v>297</v>
      </c>
      <c r="F59" s="21" t="s">
        <v>64</v>
      </c>
      <c r="G59" s="21" t="s">
        <v>64</v>
      </c>
      <c r="H59" s="21" t="s">
        <v>65</v>
      </c>
      <c r="I59" s="24" t="s">
        <v>298</v>
      </c>
      <c r="J59" s="24" t="s">
        <v>299</v>
      </c>
      <c r="K59" s="21" t="s">
        <v>1308</v>
      </c>
      <c r="L59" s="21" t="s">
        <v>1307</v>
      </c>
      <c r="M59" s="21"/>
      <c r="N59" s="21"/>
      <c r="O59" s="21"/>
      <c r="P59" s="22"/>
      <c r="Q59" s="21" t="s">
        <v>300</v>
      </c>
      <c r="R59" s="21"/>
      <c r="S59" s="21"/>
      <c r="T59" s="22" t="s">
        <v>301</v>
      </c>
      <c r="U59" s="21">
        <v>20</v>
      </c>
      <c r="V59" s="21" t="s">
        <v>126</v>
      </c>
      <c r="W59" s="21" t="s">
        <v>66</v>
      </c>
      <c r="X59" s="21"/>
      <c r="Y59" s="21" t="s">
        <v>71</v>
      </c>
      <c r="Z59" s="22" t="s">
        <v>301</v>
      </c>
      <c r="AA59" s="22" t="s">
        <v>302</v>
      </c>
      <c r="AB59" s="21" t="s">
        <v>76</v>
      </c>
      <c r="AC59" s="21"/>
      <c r="AD59" s="21" t="s">
        <v>297</v>
      </c>
      <c r="AE59" s="21"/>
      <c r="AF59" s="21"/>
      <c r="AG59" s="16" t="s">
        <v>776</v>
      </c>
    </row>
    <row r="60" spans="1:33" ht="264" customHeight="1" x14ac:dyDescent="0.25">
      <c r="A60" s="21">
        <v>53</v>
      </c>
      <c r="B60" s="21" t="s">
        <v>278</v>
      </c>
      <c r="C60" s="21" t="s">
        <v>62</v>
      </c>
      <c r="D60" s="21" t="s">
        <v>63</v>
      </c>
      <c r="E60" s="21" t="s">
        <v>303</v>
      </c>
      <c r="F60" s="21" t="s">
        <v>64</v>
      </c>
      <c r="G60" s="21" t="s">
        <v>64</v>
      </c>
      <c r="H60" s="21" t="s">
        <v>65</v>
      </c>
      <c r="I60" s="24" t="s">
        <v>304</v>
      </c>
      <c r="J60" s="24" t="s">
        <v>305</v>
      </c>
      <c r="K60" s="21" t="s">
        <v>1308</v>
      </c>
      <c r="L60" s="21" t="s">
        <v>1307</v>
      </c>
      <c r="M60" s="21"/>
      <c r="N60" s="21"/>
      <c r="O60" s="21"/>
      <c r="P60" s="22"/>
      <c r="Q60" s="21" t="s">
        <v>177</v>
      </c>
      <c r="R60" s="21"/>
      <c r="S60" s="21"/>
      <c r="T60" s="22" t="s">
        <v>301</v>
      </c>
      <c r="U60" s="21">
        <v>20</v>
      </c>
      <c r="V60" s="21" t="s">
        <v>126</v>
      </c>
      <c r="W60" s="21" t="s">
        <v>66</v>
      </c>
      <c r="X60" s="21"/>
      <c r="Y60" s="21" t="s">
        <v>71</v>
      </c>
      <c r="Z60" s="22" t="s">
        <v>301</v>
      </c>
      <c r="AA60" s="22" t="s">
        <v>302</v>
      </c>
      <c r="AB60" s="21" t="s">
        <v>76</v>
      </c>
      <c r="AC60" s="21"/>
      <c r="AD60" s="21" t="s">
        <v>1909</v>
      </c>
      <c r="AE60" s="21"/>
      <c r="AF60" s="21"/>
      <c r="AG60" s="16" t="s">
        <v>776</v>
      </c>
    </row>
    <row r="61" spans="1:33" ht="264" customHeight="1" x14ac:dyDescent="0.25">
      <c r="A61" s="21">
        <v>54</v>
      </c>
      <c r="B61" s="21" t="s">
        <v>306</v>
      </c>
      <c r="C61" s="21" t="s">
        <v>62</v>
      </c>
      <c r="D61" s="21" t="s">
        <v>63</v>
      </c>
      <c r="E61" s="21" t="s">
        <v>1489</v>
      </c>
      <c r="F61" s="21" t="s">
        <v>64</v>
      </c>
      <c r="G61" s="21" t="s">
        <v>64</v>
      </c>
      <c r="H61" s="21" t="s">
        <v>65</v>
      </c>
      <c r="I61" s="24" t="s">
        <v>307</v>
      </c>
      <c r="J61" s="24" t="s">
        <v>308</v>
      </c>
      <c r="K61" s="21" t="s">
        <v>1308</v>
      </c>
      <c r="L61" s="21" t="s">
        <v>1307</v>
      </c>
      <c r="M61" s="21"/>
      <c r="N61" s="21"/>
      <c r="O61" s="21"/>
      <c r="P61" s="22"/>
      <c r="Q61" s="21" t="s">
        <v>309</v>
      </c>
      <c r="R61" s="21"/>
      <c r="S61" s="21"/>
      <c r="T61" s="22" t="s">
        <v>264</v>
      </c>
      <c r="U61" s="21">
        <v>20</v>
      </c>
      <c r="V61" s="21" t="s">
        <v>126</v>
      </c>
      <c r="W61" s="21" t="s">
        <v>66</v>
      </c>
      <c r="X61" s="21"/>
      <c r="Y61" s="21" t="s">
        <v>71</v>
      </c>
      <c r="Z61" s="22" t="s">
        <v>264</v>
      </c>
      <c r="AA61" s="22" t="s">
        <v>310</v>
      </c>
      <c r="AB61" s="21" t="s">
        <v>76</v>
      </c>
      <c r="AC61" s="21"/>
      <c r="AD61" s="21" t="s">
        <v>311</v>
      </c>
      <c r="AE61" s="21"/>
      <c r="AF61" s="21"/>
      <c r="AG61" s="16" t="s">
        <v>776</v>
      </c>
    </row>
    <row r="62" spans="1:33" ht="264" customHeight="1" x14ac:dyDescent="0.25">
      <c r="A62" s="23">
        <v>55</v>
      </c>
      <c r="B62" s="21" t="s">
        <v>312</v>
      </c>
      <c r="C62" s="21" t="s">
        <v>62</v>
      </c>
      <c r="D62" s="21" t="s">
        <v>63</v>
      </c>
      <c r="E62" s="21" t="s">
        <v>1490</v>
      </c>
      <c r="F62" s="21" t="s">
        <v>64</v>
      </c>
      <c r="G62" s="21" t="s">
        <v>64</v>
      </c>
      <c r="H62" s="21" t="s">
        <v>65</v>
      </c>
      <c r="I62" s="24" t="s">
        <v>313</v>
      </c>
      <c r="J62" s="24" t="s">
        <v>314</v>
      </c>
      <c r="K62" s="21" t="s">
        <v>1308</v>
      </c>
      <c r="L62" s="21" t="s">
        <v>1307</v>
      </c>
      <c r="M62" s="21"/>
      <c r="N62" s="21"/>
      <c r="O62" s="21"/>
      <c r="P62" s="22"/>
      <c r="Q62" s="21" t="s">
        <v>315</v>
      </c>
      <c r="R62" s="21"/>
      <c r="S62" s="21"/>
      <c r="T62" s="22" t="s">
        <v>264</v>
      </c>
      <c r="U62" s="21">
        <v>20</v>
      </c>
      <c r="V62" s="21" t="s">
        <v>126</v>
      </c>
      <c r="W62" s="21" t="s">
        <v>66</v>
      </c>
      <c r="X62" s="21"/>
      <c r="Y62" s="21" t="s">
        <v>71</v>
      </c>
      <c r="Z62" s="22" t="s">
        <v>264</v>
      </c>
      <c r="AA62" s="22" t="s">
        <v>310</v>
      </c>
      <c r="AB62" s="21" t="s">
        <v>76</v>
      </c>
      <c r="AC62" s="21"/>
      <c r="AD62" s="21" t="s">
        <v>288</v>
      </c>
      <c r="AE62" s="21"/>
      <c r="AF62" s="21"/>
      <c r="AG62" s="16" t="s">
        <v>776</v>
      </c>
    </row>
    <row r="63" spans="1:33" ht="264" customHeight="1" x14ac:dyDescent="0.25">
      <c r="A63" s="21">
        <v>56</v>
      </c>
      <c r="B63" s="21" t="s">
        <v>316</v>
      </c>
      <c r="C63" s="21" t="s">
        <v>62</v>
      </c>
      <c r="D63" s="21" t="s">
        <v>63</v>
      </c>
      <c r="E63" s="21" t="s">
        <v>317</v>
      </c>
      <c r="F63" s="21" t="s">
        <v>64</v>
      </c>
      <c r="G63" s="21" t="s">
        <v>64</v>
      </c>
      <c r="H63" s="21" t="s">
        <v>65</v>
      </c>
      <c r="I63" s="24" t="s">
        <v>318</v>
      </c>
      <c r="J63" s="24" t="s">
        <v>319</v>
      </c>
      <c r="K63" s="21" t="s">
        <v>1308</v>
      </c>
      <c r="L63" s="21" t="s">
        <v>1307</v>
      </c>
      <c r="M63" s="21"/>
      <c r="N63" s="21"/>
      <c r="O63" s="21"/>
      <c r="P63" s="22"/>
      <c r="Q63" s="21" t="s">
        <v>320</v>
      </c>
      <c r="R63" s="21"/>
      <c r="S63" s="21"/>
      <c r="T63" s="22" t="s">
        <v>277</v>
      </c>
      <c r="U63" s="21">
        <v>20</v>
      </c>
      <c r="V63" s="21" t="s">
        <v>126</v>
      </c>
      <c r="W63" s="21" t="s">
        <v>66</v>
      </c>
      <c r="X63" s="21"/>
      <c r="Y63" s="21" t="s">
        <v>71</v>
      </c>
      <c r="Z63" s="22" t="s">
        <v>277</v>
      </c>
      <c r="AA63" s="22" t="s">
        <v>321</v>
      </c>
      <c r="AB63" s="21" t="s">
        <v>76</v>
      </c>
      <c r="AC63" s="21"/>
      <c r="AD63" s="21" t="s">
        <v>322</v>
      </c>
      <c r="AE63" s="21"/>
      <c r="AF63" s="21"/>
      <c r="AG63" s="16" t="s">
        <v>776</v>
      </c>
    </row>
    <row r="64" spans="1:33" ht="264" customHeight="1" x14ac:dyDescent="0.25">
      <c r="A64" s="21">
        <v>57</v>
      </c>
      <c r="B64" s="21" t="s">
        <v>323</v>
      </c>
      <c r="C64" s="21" t="s">
        <v>62</v>
      </c>
      <c r="D64" s="21" t="s">
        <v>63</v>
      </c>
      <c r="E64" s="21" t="s">
        <v>324</v>
      </c>
      <c r="F64" s="21" t="s">
        <v>64</v>
      </c>
      <c r="G64" s="21" t="s">
        <v>64</v>
      </c>
      <c r="H64" s="21" t="s">
        <v>65</v>
      </c>
      <c r="I64" s="24" t="s">
        <v>325</v>
      </c>
      <c r="J64" s="24" t="s">
        <v>326</v>
      </c>
      <c r="K64" s="21" t="s">
        <v>1308</v>
      </c>
      <c r="L64" s="21" t="s">
        <v>1307</v>
      </c>
      <c r="M64" s="21"/>
      <c r="N64" s="21"/>
      <c r="O64" s="21"/>
      <c r="P64" s="22"/>
      <c r="Q64" s="21" t="s">
        <v>327</v>
      </c>
      <c r="R64" s="21"/>
      <c r="S64" s="21"/>
      <c r="T64" s="22" t="s">
        <v>277</v>
      </c>
      <c r="U64" s="21">
        <v>20</v>
      </c>
      <c r="V64" s="21" t="s">
        <v>126</v>
      </c>
      <c r="W64" s="21" t="s">
        <v>66</v>
      </c>
      <c r="X64" s="21"/>
      <c r="Y64" s="21" t="s">
        <v>71</v>
      </c>
      <c r="Z64" s="22" t="s">
        <v>277</v>
      </c>
      <c r="AA64" s="22" t="s">
        <v>321</v>
      </c>
      <c r="AB64" s="21" t="s">
        <v>76</v>
      </c>
      <c r="AC64" s="21"/>
      <c r="AD64" s="21" t="s">
        <v>324</v>
      </c>
      <c r="AE64" s="21"/>
      <c r="AF64" s="21"/>
      <c r="AG64" s="16" t="s">
        <v>776</v>
      </c>
    </row>
    <row r="65" spans="1:33" ht="264" customHeight="1" x14ac:dyDescent="0.25">
      <c r="A65" s="23">
        <v>58</v>
      </c>
      <c r="B65" s="21" t="s">
        <v>328</v>
      </c>
      <c r="C65" s="21" t="s">
        <v>62</v>
      </c>
      <c r="D65" s="21" t="s">
        <v>63</v>
      </c>
      <c r="E65" s="21" t="s">
        <v>1491</v>
      </c>
      <c r="F65" s="21" t="s">
        <v>64</v>
      </c>
      <c r="G65" s="21" t="s">
        <v>64</v>
      </c>
      <c r="H65" s="21" t="s">
        <v>65</v>
      </c>
      <c r="I65" s="24" t="s">
        <v>329</v>
      </c>
      <c r="J65" s="24" t="s">
        <v>330</v>
      </c>
      <c r="K65" s="21" t="s">
        <v>1308</v>
      </c>
      <c r="L65" s="21" t="s">
        <v>1307</v>
      </c>
      <c r="M65" s="21"/>
      <c r="N65" s="21"/>
      <c r="O65" s="21"/>
      <c r="P65" s="22"/>
      <c r="Q65" s="21" t="s">
        <v>331</v>
      </c>
      <c r="R65" s="21"/>
      <c r="S65" s="21"/>
      <c r="T65" s="22" t="s">
        <v>332</v>
      </c>
      <c r="U65" s="21">
        <v>20</v>
      </c>
      <c r="V65" s="21" t="s">
        <v>126</v>
      </c>
      <c r="W65" s="21" t="s">
        <v>66</v>
      </c>
      <c r="X65" s="21"/>
      <c r="Y65" s="21" t="s">
        <v>71</v>
      </c>
      <c r="Z65" s="22" t="s">
        <v>332</v>
      </c>
      <c r="AA65" s="22" t="s">
        <v>333</v>
      </c>
      <c r="AB65" s="21" t="s">
        <v>76</v>
      </c>
      <c r="AC65" s="21"/>
      <c r="AD65" s="21" t="s">
        <v>334</v>
      </c>
      <c r="AE65" s="21"/>
      <c r="AF65" s="21"/>
      <c r="AG65" s="16" t="s">
        <v>776</v>
      </c>
    </row>
    <row r="66" spans="1:33" ht="264" customHeight="1" x14ac:dyDescent="0.25">
      <c r="A66" s="21">
        <v>59</v>
      </c>
      <c r="B66" s="21" t="s">
        <v>335</v>
      </c>
      <c r="C66" s="21" t="s">
        <v>62</v>
      </c>
      <c r="D66" s="21" t="s">
        <v>63</v>
      </c>
      <c r="E66" s="21" t="s">
        <v>336</v>
      </c>
      <c r="F66" s="21" t="s">
        <v>64</v>
      </c>
      <c r="G66" s="21" t="s">
        <v>64</v>
      </c>
      <c r="H66" s="21" t="s">
        <v>65</v>
      </c>
      <c r="I66" s="24" t="s">
        <v>337</v>
      </c>
      <c r="J66" s="24" t="s">
        <v>338</v>
      </c>
      <c r="K66" s="21" t="s">
        <v>1308</v>
      </c>
      <c r="L66" s="21" t="s">
        <v>1307</v>
      </c>
      <c r="M66" s="21"/>
      <c r="N66" s="21"/>
      <c r="O66" s="21"/>
      <c r="P66" s="22"/>
      <c r="Q66" s="21" t="s">
        <v>339</v>
      </c>
      <c r="R66" s="21"/>
      <c r="S66" s="21"/>
      <c r="T66" s="22" t="s">
        <v>340</v>
      </c>
      <c r="U66" s="21">
        <v>20</v>
      </c>
      <c r="V66" s="21" t="s">
        <v>126</v>
      </c>
      <c r="W66" s="21" t="s">
        <v>66</v>
      </c>
      <c r="X66" s="21"/>
      <c r="Y66" s="21" t="s">
        <v>71</v>
      </c>
      <c r="Z66" s="22" t="s">
        <v>340</v>
      </c>
      <c r="AA66" s="22" t="s">
        <v>341</v>
      </c>
      <c r="AB66" s="21" t="s">
        <v>76</v>
      </c>
      <c r="AC66" s="21"/>
      <c r="AD66" s="21" t="s">
        <v>1914</v>
      </c>
      <c r="AE66" s="21"/>
      <c r="AF66" s="21"/>
      <c r="AG66" s="16" t="s">
        <v>776</v>
      </c>
    </row>
    <row r="67" spans="1:33" ht="264" customHeight="1" x14ac:dyDescent="0.25">
      <c r="A67" s="21">
        <v>60</v>
      </c>
      <c r="B67" s="21" t="s">
        <v>342</v>
      </c>
      <c r="C67" s="21" t="s">
        <v>62</v>
      </c>
      <c r="D67" s="21" t="s">
        <v>63</v>
      </c>
      <c r="E67" s="21" t="s">
        <v>1492</v>
      </c>
      <c r="F67" s="21" t="s">
        <v>64</v>
      </c>
      <c r="G67" s="21" t="s">
        <v>64</v>
      </c>
      <c r="H67" s="21" t="s">
        <v>65</v>
      </c>
      <c r="I67" s="24" t="s">
        <v>343</v>
      </c>
      <c r="J67" s="24" t="s">
        <v>344</v>
      </c>
      <c r="K67" s="21" t="s">
        <v>1308</v>
      </c>
      <c r="L67" s="21" t="s">
        <v>1307</v>
      </c>
      <c r="M67" s="21"/>
      <c r="N67" s="21"/>
      <c r="O67" s="21"/>
      <c r="P67" s="22"/>
      <c r="Q67" s="21"/>
      <c r="R67" s="21"/>
      <c r="S67" s="21"/>
      <c r="T67" s="22" t="s">
        <v>340</v>
      </c>
      <c r="U67" s="21">
        <v>20</v>
      </c>
      <c r="V67" s="21" t="s">
        <v>126</v>
      </c>
      <c r="W67" s="21" t="s">
        <v>66</v>
      </c>
      <c r="X67" s="21"/>
      <c r="Y67" s="21" t="s">
        <v>71</v>
      </c>
      <c r="Z67" s="22" t="s">
        <v>340</v>
      </c>
      <c r="AA67" s="22" t="s">
        <v>341</v>
      </c>
      <c r="AB67" s="21" t="s">
        <v>76</v>
      </c>
      <c r="AC67" s="21"/>
      <c r="AD67" s="21" t="s">
        <v>345</v>
      </c>
      <c r="AE67" s="21"/>
      <c r="AF67" s="21"/>
      <c r="AG67" s="16" t="s">
        <v>776</v>
      </c>
    </row>
    <row r="68" spans="1:33" ht="264" customHeight="1" x14ac:dyDescent="0.25">
      <c r="A68" s="23">
        <v>61</v>
      </c>
      <c r="B68" s="21" t="s">
        <v>346</v>
      </c>
      <c r="C68" s="21" t="s">
        <v>62</v>
      </c>
      <c r="D68" s="21" t="s">
        <v>63</v>
      </c>
      <c r="E68" s="21" t="s">
        <v>347</v>
      </c>
      <c r="F68" s="21" t="s">
        <v>64</v>
      </c>
      <c r="G68" s="21" t="s">
        <v>64</v>
      </c>
      <c r="H68" s="21" t="s">
        <v>65</v>
      </c>
      <c r="I68" s="24" t="s">
        <v>348</v>
      </c>
      <c r="J68" s="24" t="s">
        <v>349</v>
      </c>
      <c r="K68" s="21" t="s">
        <v>1308</v>
      </c>
      <c r="L68" s="21" t="s">
        <v>1307</v>
      </c>
      <c r="M68" s="21"/>
      <c r="N68" s="21"/>
      <c r="O68" s="21"/>
      <c r="P68" s="22"/>
      <c r="Q68" s="21"/>
      <c r="R68" s="21"/>
      <c r="S68" s="21"/>
      <c r="T68" s="22" t="s">
        <v>340</v>
      </c>
      <c r="U68" s="21">
        <v>20</v>
      </c>
      <c r="V68" s="21" t="s">
        <v>126</v>
      </c>
      <c r="W68" s="21" t="s">
        <v>66</v>
      </c>
      <c r="X68" s="21"/>
      <c r="Y68" s="21" t="s">
        <v>71</v>
      </c>
      <c r="Z68" s="22" t="s">
        <v>340</v>
      </c>
      <c r="AA68" s="22" t="s">
        <v>341</v>
      </c>
      <c r="AB68" s="21" t="s">
        <v>76</v>
      </c>
      <c r="AC68" s="21"/>
      <c r="AD68" s="21" t="s">
        <v>347</v>
      </c>
      <c r="AE68" s="21"/>
      <c r="AF68" s="21"/>
      <c r="AG68" s="16" t="s">
        <v>776</v>
      </c>
    </row>
    <row r="69" spans="1:33" ht="264" customHeight="1" x14ac:dyDescent="0.25">
      <c r="A69" s="21">
        <v>62</v>
      </c>
      <c r="B69" s="21" t="s">
        <v>350</v>
      </c>
      <c r="C69" s="21" t="s">
        <v>62</v>
      </c>
      <c r="D69" s="21" t="s">
        <v>63</v>
      </c>
      <c r="E69" s="21" t="s">
        <v>351</v>
      </c>
      <c r="F69" s="21" t="s">
        <v>64</v>
      </c>
      <c r="G69" s="21" t="s">
        <v>64</v>
      </c>
      <c r="H69" s="21" t="s">
        <v>65</v>
      </c>
      <c r="I69" s="24" t="s">
        <v>352</v>
      </c>
      <c r="J69" s="24" t="s">
        <v>353</v>
      </c>
      <c r="K69" s="21" t="s">
        <v>1308</v>
      </c>
      <c r="L69" s="21" t="s">
        <v>1307</v>
      </c>
      <c r="M69" s="21"/>
      <c r="N69" s="21"/>
      <c r="O69" s="21"/>
      <c r="P69" s="22"/>
      <c r="Q69" s="21"/>
      <c r="R69" s="21"/>
      <c r="S69" s="21"/>
      <c r="T69" s="22" t="s">
        <v>333</v>
      </c>
      <c r="U69" s="21">
        <v>20</v>
      </c>
      <c r="V69" s="21" t="s">
        <v>126</v>
      </c>
      <c r="W69" s="21" t="s">
        <v>66</v>
      </c>
      <c r="X69" s="21"/>
      <c r="Y69" s="21" t="s">
        <v>71</v>
      </c>
      <c r="Z69" s="22" t="s">
        <v>333</v>
      </c>
      <c r="AA69" s="22" t="s">
        <v>354</v>
      </c>
      <c r="AB69" s="21" t="s">
        <v>76</v>
      </c>
      <c r="AC69" s="21"/>
      <c r="AD69" s="21" t="s">
        <v>351</v>
      </c>
      <c r="AE69" s="21"/>
      <c r="AF69" s="21"/>
      <c r="AG69" s="16" t="s">
        <v>776</v>
      </c>
    </row>
    <row r="70" spans="1:33" ht="264" customHeight="1" x14ac:dyDescent="0.25">
      <c r="A70" s="21">
        <v>63</v>
      </c>
      <c r="B70" s="21" t="s">
        <v>355</v>
      </c>
      <c r="C70" s="21" t="s">
        <v>62</v>
      </c>
      <c r="D70" s="21" t="s">
        <v>63</v>
      </c>
      <c r="E70" s="21" t="s">
        <v>356</v>
      </c>
      <c r="F70" s="21" t="s">
        <v>64</v>
      </c>
      <c r="G70" s="21" t="s">
        <v>64</v>
      </c>
      <c r="H70" s="21" t="s">
        <v>65</v>
      </c>
      <c r="I70" s="24" t="s">
        <v>357</v>
      </c>
      <c r="J70" s="24" t="s">
        <v>358</v>
      </c>
      <c r="K70" s="21" t="s">
        <v>1308</v>
      </c>
      <c r="L70" s="21" t="s">
        <v>1307</v>
      </c>
      <c r="M70" s="21"/>
      <c r="N70" s="21"/>
      <c r="O70" s="21"/>
      <c r="P70" s="22"/>
      <c r="Q70" s="21"/>
      <c r="R70" s="21"/>
      <c r="S70" s="21"/>
      <c r="T70" s="22" t="s">
        <v>333</v>
      </c>
      <c r="U70" s="21">
        <v>20</v>
      </c>
      <c r="V70" s="21" t="s">
        <v>126</v>
      </c>
      <c r="W70" s="21" t="s">
        <v>66</v>
      </c>
      <c r="X70" s="21"/>
      <c r="Y70" s="21" t="s">
        <v>71</v>
      </c>
      <c r="Z70" s="22" t="s">
        <v>333</v>
      </c>
      <c r="AA70" s="22" t="s">
        <v>354</v>
      </c>
      <c r="AB70" s="21" t="s">
        <v>76</v>
      </c>
      <c r="AC70" s="21"/>
      <c r="AD70" s="21" t="s">
        <v>356</v>
      </c>
      <c r="AE70" s="21"/>
      <c r="AF70" s="21"/>
      <c r="AG70" s="16" t="s">
        <v>776</v>
      </c>
    </row>
    <row r="71" spans="1:33" ht="264" customHeight="1" x14ac:dyDescent="0.25">
      <c r="A71" s="23">
        <v>64</v>
      </c>
      <c r="B71" s="21" t="s">
        <v>359</v>
      </c>
      <c r="C71" s="21" t="s">
        <v>62</v>
      </c>
      <c r="D71" s="21" t="s">
        <v>63</v>
      </c>
      <c r="E71" s="21" t="s">
        <v>360</v>
      </c>
      <c r="F71" s="21" t="s">
        <v>64</v>
      </c>
      <c r="G71" s="21" t="s">
        <v>64</v>
      </c>
      <c r="H71" s="21" t="s">
        <v>65</v>
      </c>
      <c r="I71" s="24" t="s">
        <v>361</v>
      </c>
      <c r="J71" s="24" t="s">
        <v>362</v>
      </c>
      <c r="K71" s="21" t="s">
        <v>1308</v>
      </c>
      <c r="L71" s="21" t="s">
        <v>1307</v>
      </c>
      <c r="M71" s="21"/>
      <c r="N71" s="21"/>
      <c r="O71" s="21"/>
      <c r="P71" s="22"/>
      <c r="Q71" s="21"/>
      <c r="R71" s="21"/>
      <c r="S71" s="21"/>
      <c r="T71" s="22" t="s">
        <v>333</v>
      </c>
      <c r="U71" s="21">
        <v>20</v>
      </c>
      <c r="V71" s="21" t="s">
        <v>126</v>
      </c>
      <c r="W71" s="21" t="s">
        <v>66</v>
      </c>
      <c r="X71" s="21"/>
      <c r="Y71" s="21" t="s">
        <v>71</v>
      </c>
      <c r="Z71" s="22" t="s">
        <v>333</v>
      </c>
      <c r="AA71" s="22" t="s">
        <v>354</v>
      </c>
      <c r="AB71" s="21" t="s">
        <v>76</v>
      </c>
      <c r="AC71" s="21"/>
      <c r="AD71" s="21" t="s">
        <v>363</v>
      </c>
      <c r="AE71" s="21"/>
      <c r="AF71" s="21"/>
      <c r="AG71" s="16" t="s">
        <v>776</v>
      </c>
    </row>
    <row r="72" spans="1:33" ht="264" customHeight="1" x14ac:dyDescent="0.25">
      <c r="A72" s="21">
        <v>65</v>
      </c>
      <c r="B72" s="21" t="s">
        <v>364</v>
      </c>
      <c r="C72" s="21" t="s">
        <v>62</v>
      </c>
      <c r="D72" s="21" t="s">
        <v>63</v>
      </c>
      <c r="E72" s="21" t="s">
        <v>365</v>
      </c>
      <c r="F72" s="21" t="s">
        <v>64</v>
      </c>
      <c r="G72" s="21" t="s">
        <v>64</v>
      </c>
      <c r="H72" s="21" t="s">
        <v>65</v>
      </c>
      <c r="I72" s="24" t="s">
        <v>366</v>
      </c>
      <c r="J72" s="24" t="s">
        <v>367</v>
      </c>
      <c r="K72" s="21" t="s">
        <v>1308</v>
      </c>
      <c r="L72" s="21" t="s">
        <v>1307</v>
      </c>
      <c r="M72" s="21"/>
      <c r="N72" s="21"/>
      <c r="O72" s="21"/>
      <c r="P72" s="22"/>
      <c r="Q72" s="21"/>
      <c r="R72" s="21"/>
      <c r="S72" s="21"/>
      <c r="T72" s="22" t="s">
        <v>368</v>
      </c>
      <c r="U72" s="21">
        <v>20</v>
      </c>
      <c r="V72" s="21" t="s">
        <v>126</v>
      </c>
      <c r="W72" s="21" t="s">
        <v>66</v>
      </c>
      <c r="X72" s="21"/>
      <c r="Y72" s="21" t="s">
        <v>71</v>
      </c>
      <c r="Z72" s="22" t="s">
        <v>368</v>
      </c>
      <c r="AA72" s="22" t="s">
        <v>369</v>
      </c>
      <c r="AB72" s="21" t="s">
        <v>76</v>
      </c>
      <c r="AC72" s="21"/>
      <c r="AD72" s="21" t="s">
        <v>365</v>
      </c>
      <c r="AE72" s="21"/>
      <c r="AF72" s="21"/>
      <c r="AG72" s="16" t="s">
        <v>776</v>
      </c>
    </row>
    <row r="73" spans="1:33" ht="264" customHeight="1" x14ac:dyDescent="0.25">
      <c r="A73" s="21">
        <v>66</v>
      </c>
      <c r="B73" s="21" t="s">
        <v>370</v>
      </c>
      <c r="C73" s="21" t="s">
        <v>62</v>
      </c>
      <c r="D73" s="21" t="s">
        <v>63</v>
      </c>
      <c r="E73" s="21" t="s">
        <v>371</v>
      </c>
      <c r="F73" s="21" t="s">
        <v>64</v>
      </c>
      <c r="G73" s="21" t="s">
        <v>64</v>
      </c>
      <c r="H73" s="21" t="s">
        <v>65</v>
      </c>
      <c r="I73" s="24" t="s">
        <v>372</v>
      </c>
      <c r="J73" s="24" t="s">
        <v>373</v>
      </c>
      <c r="K73" s="21" t="s">
        <v>1308</v>
      </c>
      <c r="L73" s="21" t="s">
        <v>1307</v>
      </c>
      <c r="M73" s="21"/>
      <c r="N73" s="21"/>
      <c r="O73" s="21"/>
      <c r="P73" s="22"/>
      <c r="Q73" s="21"/>
      <c r="R73" s="21"/>
      <c r="S73" s="21"/>
      <c r="T73" s="22" t="s">
        <v>368</v>
      </c>
      <c r="U73" s="21">
        <v>20</v>
      </c>
      <c r="V73" s="21" t="s">
        <v>126</v>
      </c>
      <c r="W73" s="21" t="s">
        <v>66</v>
      </c>
      <c r="X73" s="21"/>
      <c r="Y73" s="21" t="s">
        <v>71</v>
      </c>
      <c r="Z73" s="22" t="s">
        <v>368</v>
      </c>
      <c r="AA73" s="22" t="s">
        <v>369</v>
      </c>
      <c r="AB73" s="21" t="s">
        <v>76</v>
      </c>
      <c r="AC73" s="21"/>
      <c r="AD73" s="21" t="s">
        <v>371</v>
      </c>
      <c r="AE73" s="21"/>
      <c r="AF73" s="21"/>
      <c r="AG73" s="16" t="s">
        <v>776</v>
      </c>
    </row>
    <row r="74" spans="1:33" ht="264" customHeight="1" x14ac:dyDescent="0.25">
      <c r="A74" s="23">
        <v>67</v>
      </c>
      <c r="B74" s="21" t="s">
        <v>374</v>
      </c>
      <c r="C74" s="21" t="s">
        <v>62</v>
      </c>
      <c r="D74" s="21" t="s">
        <v>63</v>
      </c>
      <c r="E74" s="21" t="s">
        <v>375</v>
      </c>
      <c r="F74" s="21" t="s">
        <v>64</v>
      </c>
      <c r="G74" s="21" t="s">
        <v>64</v>
      </c>
      <c r="H74" s="21" t="s">
        <v>65</v>
      </c>
      <c r="I74" s="24" t="s">
        <v>376</v>
      </c>
      <c r="J74" s="24" t="s">
        <v>377</v>
      </c>
      <c r="K74" s="21" t="s">
        <v>1308</v>
      </c>
      <c r="L74" s="21" t="s">
        <v>1307</v>
      </c>
      <c r="M74" s="21"/>
      <c r="N74" s="21"/>
      <c r="O74" s="21"/>
      <c r="P74" s="22"/>
      <c r="Q74" s="21"/>
      <c r="R74" s="21"/>
      <c r="S74" s="21"/>
      <c r="T74" s="22" t="s">
        <v>368</v>
      </c>
      <c r="U74" s="21">
        <v>20</v>
      </c>
      <c r="V74" s="21" t="s">
        <v>126</v>
      </c>
      <c r="W74" s="21" t="s">
        <v>66</v>
      </c>
      <c r="X74" s="21"/>
      <c r="Y74" s="21" t="s">
        <v>71</v>
      </c>
      <c r="Z74" s="22" t="s">
        <v>368</v>
      </c>
      <c r="AA74" s="22" t="s">
        <v>369</v>
      </c>
      <c r="AB74" s="21" t="s">
        <v>76</v>
      </c>
      <c r="AC74" s="21"/>
      <c r="AD74" s="21" t="s">
        <v>375</v>
      </c>
      <c r="AE74" s="21"/>
      <c r="AF74" s="21"/>
      <c r="AG74" s="16" t="s">
        <v>776</v>
      </c>
    </row>
    <row r="75" spans="1:33" ht="264" customHeight="1" x14ac:dyDescent="0.25">
      <c r="A75" s="21">
        <v>68</v>
      </c>
      <c r="B75" s="21" t="s">
        <v>378</v>
      </c>
      <c r="C75" s="21" t="s">
        <v>62</v>
      </c>
      <c r="D75" s="21" t="s">
        <v>63</v>
      </c>
      <c r="E75" s="21" t="s">
        <v>2144</v>
      </c>
      <c r="F75" s="21" t="s">
        <v>64</v>
      </c>
      <c r="G75" s="21" t="s">
        <v>64</v>
      </c>
      <c r="H75" s="21" t="s">
        <v>65</v>
      </c>
      <c r="I75" s="24" t="s">
        <v>379</v>
      </c>
      <c r="J75" s="24" t="s">
        <v>380</v>
      </c>
      <c r="K75" s="21" t="s">
        <v>1308</v>
      </c>
      <c r="L75" s="21" t="s">
        <v>1307</v>
      </c>
      <c r="M75" s="21"/>
      <c r="N75" s="21"/>
      <c r="O75" s="21"/>
      <c r="P75" s="22"/>
      <c r="Q75" s="21"/>
      <c r="R75" s="21"/>
      <c r="S75" s="21"/>
      <c r="T75" s="22" t="s">
        <v>381</v>
      </c>
      <c r="U75" s="21">
        <v>20</v>
      </c>
      <c r="V75" s="21" t="s">
        <v>126</v>
      </c>
      <c r="W75" s="21" t="s">
        <v>66</v>
      </c>
      <c r="X75" s="21"/>
      <c r="Y75" s="21" t="s">
        <v>71</v>
      </c>
      <c r="Z75" s="22" t="s">
        <v>381</v>
      </c>
      <c r="AA75" s="22" t="s">
        <v>382</v>
      </c>
      <c r="AB75" s="21" t="s">
        <v>76</v>
      </c>
      <c r="AC75" s="21"/>
      <c r="AD75" s="21" t="s">
        <v>1941</v>
      </c>
      <c r="AE75" s="21"/>
      <c r="AF75" s="21"/>
      <c r="AG75" s="16" t="s">
        <v>776</v>
      </c>
    </row>
    <row r="76" spans="1:33" ht="264" customHeight="1" x14ac:dyDescent="0.25">
      <c r="A76" s="21">
        <v>69</v>
      </c>
      <c r="B76" s="21" t="s">
        <v>383</v>
      </c>
      <c r="C76" s="21" t="s">
        <v>62</v>
      </c>
      <c r="D76" s="21" t="s">
        <v>63</v>
      </c>
      <c r="E76" s="21" t="s">
        <v>1493</v>
      </c>
      <c r="F76" s="21" t="s">
        <v>64</v>
      </c>
      <c r="G76" s="21" t="s">
        <v>64</v>
      </c>
      <c r="H76" s="21" t="s">
        <v>65</v>
      </c>
      <c r="I76" s="24" t="s">
        <v>384</v>
      </c>
      <c r="J76" s="24" t="s">
        <v>385</v>
      </c>
      <c r="K76" s="21" t="s">
        <v>1308</v>
      </c>
      <c r="L76" s="21" t="s">
        <v>1307</v>
      </c>
      <c r="M76" s="21"/>
      <c r="N76" s="21"/>
      <c r="O76" s="21"/>
      <c r="P76" s="22"/>
      <c r="Q76" s="21"/>
      <c r="R76" s="21"/>
      <c r="S76" s="21"/>
      <c r="T76" s="22" t="s">
        <v>381</v>
      </c>
      <c r="U76" s="21">
        <v>20</v>
      </c>
      <c r="V76" s="21" t="s">
        <v>126</v>
      </c>
      <c r="W76" s="21" t="s">
        <v>66</v>
      </c>
      <c r="X76" s="21"/>
      <c r="Y76" s="21" t="s">
        <v>71</v>
      </c>
      <c r="Z76" s="22" t="s">
        <v>381</v>
      </c>
      <c r="AA76" s="22" t="s">
        <v>382</v>
      </c>
      <c r="AB76" s="21" t="s">
        <v>76</v>
      </c>
      <c r="AC76" s="21"/>
      <c r="AD76" s="21" t="s">
        <v>386</v>
      </c>
      <c r="AE76" s="21"/>
      <c r="AF76" s="21"/>
      <c r="AG76" s="16" t="s">
        <v>776</v>
      </c>
    </row>
    <row r="77" spans="1:33" ht="264" customHeight="1" x14ac:dyDescent="0.25">
      <c r="A77" s="23">
        <v>70</v>
      </c>
      <c r="B77" s="21" t="s">
        <v>387</v>
      </c>
      <c r="C77" s="21" t="s">
        <v>62</v>
      </c>
      <c r="D77" s="21" t="s">
        <v>63</v>
      </c>
      <c r="E77" s="21" t="s">
        <v>388</v>
      </c>
      <c r="F77" s="21" t="s">
        <v>64</v>
      </c>
      <c r="G77" s="21" t="s">
        <v>64</v>
      </c>
      <c r="H77" s="21" t="s">
        <v>65</v>
      </c>
      <c r="I77" s="24" t="s">
        <v>389</v>
      </c>
      <c r="J77" s="24" t="s">
        <v>390</v>
      </c>
      <c r="K77" s="21" t="s">
        <v>1308</v>
      </c>
      <c r="L77" s="21" t="s">
        <v>1307</v>
      </c>
      <c r="M77" s="21"/>
      <c r="N77" s="21"/>
      <c r="O77" s="21"/>
      <c r="P77" s="22"/>
      <c r="Q77" s="21"/>
      <c r="R77" s="21"/>
      <c r="S77" s="21"/>
      <c r="T77" s="22" t="s">
        <v>391</v>
      </c>
      <c r="U77" s="21">
        <v>20</v>
      </c>
      <c r="V77" s="21" t="s">
        <v>126</v>
      </c>
      <c r="W77" s="21" t="s">
        <v>66</v>
      </c>
      <c r="X77" s="21"/>
      <c r="Y77" s="21" t="s">
        <v>71</v>
      </c>
      <c r="Z77" s="22" t="s">
        <v>391</v>
      </c>
      <c r="AA77" s="22" t="s">
        <v>392</v>
      </c>
      <c r="AB77" s="21" t="s">
        <v>76</v>
      </c>
      <c r="AC77" s="21"/>
      <c r="AD77" s="21" t="s">
        <v>393</v>
      </c>
      <c r="AE77" s="21"/>
      <c r="AF77" s="21"/>
      <c r="AG77" s="16" t="s">
        <v>776</v>
      </c>
    </row>
    <row r="78" spans="1:33" ht="264" customHeight="1" x14ac:dyDescent="0.25">
      <c r="A78" s="21">
        <v>71</v>
      </c>
      <c r="B78" s="21" t="s">
        <v>394</v>
      </c>
      <c r="C78" s="21" t="s">
        <v>62</v>
      </c>
      <c r="D78" s="21" t="s">
        <v>63</v>
      </c>
      <c r="E78" s="21" t="s">
        <v>395</v>
      </c>
      <c r="F78" s="21" t="s">
        <v>64</v>
      </c>
      <c r="G78" s="21" t="s">
        <v>64</v>
      </c>
      <c r="H78" s="21" t="s">
        <v>65</v>
      </c>
      <c r="I78" s="24" t="s">
        <v>396</v>
      </c>
      <c r="J78" s="24" t="s">
        <v>397</v>
      </c>
      <c r="K78" s="21" t="s">
        <v>1308</v>
      </c>
      <c r="L78" s="21" t="s">
        <v>1307</v>
      </c>
      <c r="M78" s="21"/>
      <c r="N78" s="21"/>
      <c r="O78" s="21"/>
      <c r="P78" s="22"/>
      <c r="Q78" s="21"/>
      <c r="R78" s="21"/>
      <c r="S78" s="21"/>
      <c r="T78" s="22" t="s">
        <v>391</v>
      </c>
      <c r="U78" s="21">
        <v>20</v>
      </c>
      <c r="V78" s="21" t="s">
        <v>126</v>
      </c>
      <c r="W78" s="21" t="s">
        <v>66</v>
      </c>
      <c r="X78" s="21"/>
      <c r="Y78" s="21" t="s">
        <v>71</v>
      </c>
      <c r="Z78" s="22" t="s">
        <v>391</v>
      </c>
      <c r="AA78" s="22" t="s">
        <v>392</v>
      </c>
      <c r="AB78" s="21" t="s">
        <v>76</v>
      </c>
      <c r="AC78" s="21"/>
      <c r="AD78" s="21" t="s">
        <v>398</v>
      </c>
      <c r="AE78" s="21"/>
      <c r="AF78" s="21"/>
      <c r="AG78" s="16" t="s">
        <v>776</v>
      </c>
    </row>
    <row r="79" spans="1:33" ht="264" customHeight="1" x14ac:dyDescent="0.25">
      <c r="A79" s="21">
        <v>72</v>
      </c>
      <c r="B79" s="21" t="s">
        <v>399</v>
      </c>
      <c r="C79" s="21" t="s">
        <v>62</v>
      </c>
      <c r="D79" s="21" t="s">
        <v>63</v>
      </c>
      <c r="E79" s="21" t="s">
        <v>1494</v>
      </c>
      <c r="F79" s="21" t="s">
        <v>64</v>
      </c>
      <c r="G79" s="21" t="s">
        <v>64</v>
      </c>
      <c r="H79" s="21" t="s">
        <v>65</v>
      </c>
      <c r="I79" s="24" t="s">
        <v>400</v>
      </c>
      <c r="J79" s="24" t="s">
        <v>401</v>
      </c>
      <c r="K79" s="21" t="s">
        <v>1308</v>
      </c>
      <c r="L79" s="21" t="s">
        <v>1307</v>
      </c>
      <c r="M79" s="21"/>
      <c r="N79" s="21"/>
      <c r="O79" s="21"/>
      <c r="P79" s="22"/>
      <c r="Q79" s="21"/>
      <c r="R79" s="21"/>
      <c r="S79" s="21"/>
      <c r="T79" s="22" t="s">
        <v>369</v>
      </c>
      <c r="U79" s="21">
        <v>20</v>
      </c>
      <c r="V79" s="21" t="s">
        <v>126</v>
      </c>
      <c r="W79" s="21" t="s">
        <v>66</v>
      </c>
      <c r="X79" s="21"/>
      <c r="Y79" s="21" t="s">
        <v>71</v>
      </c>
      <c r="Z79" s="22" t="s">
        <v>369</v>
      </c>
      <c r="AA79" s="22" t="s">
        <v>402</v>
      </c>
      <c r="AB79" s="21" t="s">
        <v>76</v>
      </c>
      <c r="AC79" s="21"/>
      <c r="AD79" s="21" t="s">
        <v>403</v>
      </c>
      <c r="AE79" s="21"/>
      <c r="AF79" s="21"/>
      <c r="AG79" s="16" t="s">
        <v>776</v>
      </c>
    </row>
    <row r="80" spans="1:33" ht="264" customHeight="1" x14ac:dyDescent="0.25">
      <c r="A80" s="23">
        <v>73</v>
      </c>
      <c r="B80" s="21" t="s">
        <v>404</v>
      </c>
      <c r="C80" s="21" t="s">
        <v>62</v>
      </c>
      <c r="D80" s="21" t="s">
        <v>63</v>
      </c>
      <c r="E80" s="21" t="s">
        <v>405</v>
      </c>
      <c r="F80" s="21" t="s">
        <v>64</v>
      </c>
      <c r="G80" s="21" t="s">
        <v>64</v>
      </c>
      <c r="H80" s="21" t="s">
        <v>65</v>
      </c>
      <c r="I80" s="24" t="s">
        <v>406</v>
      </c>
      <c r="J80" s="24" t="s">
        <v>407</v>
      </c>
      <c r="K80" s="21" t="s">
        <v>1308</v>
      </c>
      <c r="L80" s="21" t="s">
        <v>1307</v>
      </c>
      <c r="M80" s="21"/>
      <c r="N80" s="21"/>
      <c r="O80" s="21"/>
      <c r="P80" s="22"/>
      <c r="Q80" s="21"/>
      <c r="R80" s="21"/>
      <c r="S80" s="21"/>
      <c r="T80" s="22" t="s">
        <v>369</v>
      </c>
      <c r="U80" s="21">
        <v>20</v>
      </c>
      <c r="V80" s="21" t="s">
        <v>126</v>
      </c>
      <c r="W80" s="21" t="s">
        <v>66</v>
      </c>
      <c r="X80" s="21"/>
      <c r="Y80" s="21" t="s">
        <v>71</v>
      </c>
      <c r="Z80" s="22" t="s">
        <v>369</v>
      </c>
      <c r="AA80" s="22" t="s">
        <v>402</v>
      </c>
      <c r="AB80" s="21" t="s">
        <v>76</v>
      </c>
      <c r="AC80" s="21"/>
      <c r="AD80" s="21" t="s">
        <v>405</v>
      </c>
      <c r="AE80" s="21"/>
      <c r="AF80" s="21"/>
      <c r="AG80" s="16" t="s">
        <v>776</v>
      </c>
    </row>
    <row r="81" spans="1:33" ht="264" customHeight="1" x14ac:dyDescent="0.25">
      <c r="A81" s="21">
        <v>74</v>
      </c>
      <c r="B81" s="21" t="s">
        <v>184</v>
      </c>
      <c r="C81" s="21" t="s">
        <v>62</v>
      </c>
      <c r="D81" s="21" t="s">
        <v>63</v>
      </c>
      <c r="E81" s="21" t="s">
        <v>408</v>
      </c>
      <c r="F81" s="21" t="s">
        <v>64</v>
      </c>
      <c r="G81" s="21" t="s">
        <v>64</v>
      </c>
      <c r="H81" s="21" t="s">
        <v>65</v>
      </c>
      <c r="I81" s="24" t="s">
        <v>409</v>
      </c>
      <c r="J81" s="24" t="s">
        <v>410</v>
      </c>
      <c r="K81" s="21" t="s">
        <v>1308</v>
      </c>
      <c r="L81" s="21" t="s">
        <v>1307</v>
      </c>
      <c r="M81" s="21"/>
      <c r="N81" s="21"/>
      <c r="O81" s="21"/>
      <c r="P81" s="22"/>
      <c r="Q81" s="21"/>
      <c r="R81" s="21"/>
      <c r="S81" s="21"/>
      <c r="T81" s="22" t="s">
        <v>382</v>
      </c>
      <c r="U81" s="21">
        <v>20</v>
      </c>
      <c r="V81" s="21" t="s">
        <v>126</v>
      </c>
      <c r="W81" s="21" t="s">
        <v>66</v>
      </c>
      <c r="X81" s="21"/>
      <c r="Y81" s="21" t="s">
        <v>71</v>
      </c>
      <c r="Z81" s="22" t="s">
        <v>382</v>
      </c>
      <c r="AA81" s="22" t="s">
        <v>411</v>
      </c>
      <c r="AB81" s="21" t="s">
        <v>76</v>
      </c>
      <c r="AC81" s="21"/>
      <c r="AD81" s="21" t="s">
        <v>408</v>
      </c>
      <c r="AE81" s="21"/>
      <c r="AF81" s="21"/>
      <c r="AG81" s="16" t="s">
        <v>776</v>
      </c>
    </row>
    <row r="82" spans="1:33" ht="264" customHeight="1" x14ac:dyDescent="0.25">
      <c r="A82" s="21">
        <v>75</v>
      </c>
      <c r="B82" s="21" t="s">
        <v>412</v>
      </c>
      <c r="C82" s="21" t="s">
        <v>62</v>
      </c>
      <c r="D82" s="21" t="s">
        <v>63</v>
      </c>
      <c r="E82" s="21" t="s">
        <v>413</v>
      </c>
      <c r="F82" s="21" t="s">
        <v>64</v>
      </c>
      <c r="G82" s="21" t="s">
        <v>64</v>
      </c>
      <c r="H82" s="21" t="s">
        <v>65</v>
      </c>
      <c r="I82" s="24" t="s">
        <v>414</v>
      </c>
      <c r="J82" s="24" t="s">
        <v>415</v>
      </c>
      <c r="K82" s="21" t="s">
        <v>1308</v>
      </c>
      <c r="L82" s="21" t="s">
        <v>1307</v>
      </c>
      <c r="M82" s="21"/>
      <c r="N82" s="21"/>
      <c r="O82" s="21"/>
      <c r="P82" s="22"/>
      <c r="Q82" s="21"/>
      <c r="R82" s="21"/>
      <c r="S82" s="21"/>
      <c r="T82" s="22" t="s">
        <v>382</v>
      </c>
      <c r="U82" s="21">
        <v>20</v>
      </c>
      <c r="V82" s="21" t="s">
        <v>126</v>
      </c>
      <c r="W82" s="21" t="s">
        <v>66</v>
      </c>
      <c r="X82" s="21"/>
      <c r="Y82" s="21" t="s">
        <v>71</v>
      </c>
      <c r="Z82" s="22" t="s">
        <v>382</v>
      </c>
      <c r="AA82" s="22" t="s">
        <v>411</v>
      </c>
      <c r="AB82" s="21" t="s">
        <v>76</v>
      </c>
      <c r="AC82" s="21"/>
      <c r="AD82" s="21" t="s">
        <v>413</v>
      </c>
      <c r="AE82" s="21"/>
      <c r="AF82" s="21"/>
      <c r="AG82" s="16" t="s">
        <v>776</v>
      </c>
    </row>
    <row r="83" spans="1:33" ht="264" customHeight="1" x14ac:dyDescent="0.25">
      <c r="A83" s="23">
        <v>76</v>
      </c>
      <c r="B83" s="21" t="s">
        <v>416</v>
      </c>
      <c r="C83" s="21" t="s">
        <v>62</v>
      </c>
      <c r="D83" s="21" t="s">
        <v>63</v>
      </c>
      <c r="E83" s="21" t="s">
        <v>417</v>
      </c>
      <c r="F83" s="21" t="s">
        <v>64</v>
      </c>
      <c r="G83" s="21" t="s">
        <v>64</v>
      </c>
      <c r="H83" s="21" t="s">
        <v>65</v>
      </c>
      <c r="I83" s="24" t="s">
        <v>418</v>
      </c>
      <c r="J83" s="24" t="s">
        <v>419</v>
      </c>
      <c r="K83" s="21" t="s">
        <v>1308</v>
      </c>
      <c r="L83" s="21" t="s">
        <v>1307</v>
      </c>
      <c r="M83" s="21"/>
      <c r="N83" s="21"/>
      <c r="O83" s="21"/>
      <c r="P83" s="22"/>
      <c r="Q83" s="21"/>
      <c r="R83" s="21"/>
      <c r="S83" s="21"/>
      <c r="T83" s="22" t="s">
        <v>382</v>
      </c>
      <c r="U83" s="21">
        <v>20</v>
      </c>
      <c r="V83" s="21" t="s">
        <v>126</v>
      </c>
      <c r="W83" s="21" t="s">
        <v>66</v>
      </c>
      <c r="X83" s="21"/>
      <c r="Y83" s="21" t="s">
        <v>71</v>
      </c>
      <c r="Z83" s="22" t="s">
        <v>382</v>
      </c>
      <c r="AA83" s="22" t="s">
        <v>411</v>
      </c>
      <c r="AB83" s="21" t="s">
        <v>76</v>
      </c>
      <c r="AC83" s="21"/>
      <c r="AD83" s="21" t="s">
        <v>417</v>
      </c>
      <c r="AE83" s="21"/>
      <c r="AF83" s="21"/>
      <c r="AG83" s="16" t="s">
        <v>776</v>
      </c>
    </row>
    <row r="84" spans="1:33" ht="264" customHeight="1" x14ac:dyDescent="0.25">
      <c r="A84" s="21">
        <v>77</v>
      </c>
      <c r="B84" s="21" t="s">
        <v>420</v>
      </c>
      <c r="C84" s="21" t="s">
        <v>62</v>
      </c>
      <c r="D84" s="21" t="s">
        <v>63</v>
      </c>
      <c r="E84" s="21" t="s">
        <v>421</v>
      </c>
      <c r="F84" s="21" t="s">
        <v>64</v>
      </c>
      <c r="G84" s="21" t="s">
        <v>64</v>
      </c>
      <c r="H84" s="21" t="s">
        <v>65</v>
      </c>
      <c r="I84" s="24" t="s">
        <v>422</v>
      </c>
      <c r="J84" s="24" t="s">
        <v>423</v>
      </c>
      <c r="K84" s="21" t="s">
        <v>1308</v>
      </c>
      <c r="L84" s="21" t="s">
        <v>1307</v>
      </c>
      <c r="M84" s="21"/>
      <c r="N84" s="21"/>
      <c r="O84" s="21"/>
      <c r="P84" s="22"/>
      <c r="Q84" s="21" t="s">
        <v>424</v>
      </c>
      <c r="R84" s="21"/>
      <c r="S84" s="21"/>
      <c r="T84" s="22" t="s">
        <v>392</v>
      </c>
      <c r="U84" s="21">
        <v>20</v>
      </c>
      <c r="V84" s="21" t="s">
        <v>126</v>
      </c>
      <c r="W84" s="21" t="s">
        <v>66</v>
      </c>
      <c r="X84" s="21"/>
      <c r="Y84" s="21" t="s">
        <v>71</v>
      </c>
      <c r="Z84" s="22" t="s">
        <v>392</v>
      </c>
      <c r="AA84" s="22" t="s">
        <v>425</v>
      </c>
      <c r="AB84" s="21" t="s">
        <v>76</v>
      </c>
      <c r="AC84" s="21"/>
      <c r="AD84" s="21" t="s">
        <v>421</v>
      </c>
      <c r="AE84" s="21"/>
      <c r="AF84" s="21"/>
      <c r="AG84" s="16" t="s">
        <v>776</v>
      </c>
    </row>
    <row r="85" spans="1:33" ht="264" customHeight="1" x14ac:dyDescent="0.25">
      <c r="A85" s="21">
        <v>78</v>
      </c>
      <c r="B85" s="21" t="s">
        <v>426</v>
      </c>
      <c r="C85" s="21" t="s">
        <v>62</v>
      </c>
      <c r="D85" s="21" t="s">
        <v>63</v>
      </c>
      <c r="E85" s="21" t="s">
        <v>427</v>
      </c>
      <c r="F85" s="21" t="s">
        <v>64</v>
      </c>
      <c r="G85" s="21" t="s">
        <v>64</v>
      </c>
      <c r="H85" s="21" t="s">
        <v>65</v>
      </c>
      <c r="I85" s="24" t="s">
        <v>428</v>
      </c>
      <c r="J85" s="24" t="s">
        <v>429</v>
      </c>
      <c r="K85" s="21" t="s">
        <v>1308</v>
      </c>
      <c r="L85" s="21" t="s">
        <v>1307</v>
      </c>
      <c r="M85" s="21"/>
      <c r="N85" s="21"/>
      <c r="O85" s="21"/>
      <c r="P85" s="22"/>
      <c r="Q85" s="21" t="s">
        <v>118</v>
      </c>
      <c r="R85" s="21"/>
      <c r="S85" s="21"/>
      <c r="T85" s="22" t="s">
        <v>392</v>
      </c>
      <c r="U85" s="21">
        <v>20</v>
      </c>
      <c r="V85" s="21" t="s">
        <v>126</v>
      </c>
      <c r="W85" s="21" t="s">
        <v>66</v>
      </c>
      <c r="X85" s="21"/>
      <c r="Y85" s="21" t="s">
        <v>71</v>
      </c>
      <c r="Z85" s="22" t="s">
        <v>392</v>
      </c>
      <c r="AA85" s="22" t="s">
        <v>425</v>
      </c>
      <c r="AB85" s="21" t="s">
        <v>67</v>
      </c>
      <c r="AC85" s="21"/>
      <c r="AD85" s="21" t="s">
        <v>427</v>
      </c>
      <c r="AE85" s="21"/>
      <c r="AF85" s="21"/>
      <c r="AG85" s="16" t="s">
        <v>776</v>
      </c>
    </row>
    <row r="86" spans="1:33" ht="264" customHeight="1" x14ac:dyDescent="0.25">
      <c r="A86" s="23">
        <v>79</v>
      </c>
      <c r="B86" s="21" t="s">
        <v>430</v>
      </c>
      <c r="C86" s="21" t="s">
        <v>62</v>
      </c>
      <c r="D86" s="21" t="s">
        <v>63</v>
      </c>
      <c r="E86" s="21" t="s">
        <v>431</v>
      </c>
      <c r="F86" s="21" t="s">
        <v>64</v>
      </c>
      <c r="G86" s="21" t="s">
        <v>64</v>
      </c>
      <c r="H86" s="21" t="s">
        <v>65</v>
      </c>
      <c r="I86" s="24" t="s">
        <v>432</v>
      </c>
      <c r="J86" s="24" t="s">
        <v>433</v>
      </c>
      <c r="K86" s="21" t="s">
        <v>1308</v>
      </c>
      <c r="L86" s="21" t="s">
        <v>1307</v>
      </c>
      <c r="M86" s="21"/>
      <c r="N86" s="21"/>
      <c r="O86" s="21"/>
      <c r="P86" s="22"/>
      <c r="Q86" s="21" t="s">
        <v>434</v>
      </c>
      <c r="R86" s="21"/>
      <c r="S86" s="21"/>
      <c r="T86" s="22" t="s">
        <v>435</v>
      </c>
      <c r="U86" s="21">
        <v>20</v>
      </c>
      <c r="V86" s="21" t="s">
        <v>126</v>
      </c>
      <c r="W86" s="21" t="s">
        <v>66</v>
      </c>
      <c r="X86" s="21"/>
      <c r="Y86" s="21" t="s">
        <v>71</v>
      </c>
      <c r="Z86" s="22" t="s">
        <v>435</v>
      </c>
      <c r="AA86" s="22" t="s">
        <v>436</v>
      </c>
      <c r="AB86" s="21" t="s">
        <v>67</v>
      </c>
      <c r="AC86" s="21"/>
      <c r="AD86" s="21" t="s">
        <v>437</v>
      </c>
      <c r="AE86" s="21"/>
      <c r="AF86" s="21"/>
      <c r="AG86" s="16" t="s">
        <v>776</v>
      </c>
    </row>
    <row r="87" spans="1:33" ht="264" customHeight="1" x14ac:dyDescent="0.25">
      <c r="A87" s="21">
        <v>80</v>
      </c>
      <c r="B87" s="21" t="s">
        <v>438</v>
      </c>
      <c r="C87" s="21" t="s">
        <v>62</v>
      </c>
      <c r="D87" s="21" t="s">
        <v>63</v>
      </c>
      <c r="E87" s="21" t="s">
        <v>439</v>
      </c>
      <c r="F87" s="21" t="s">
        <v>64</v>
      </c>
      <c r="G87" s="21" t="s">
        <v>64</v>
      </c>
      <c r="H87" s="21" t="s">
        <v>65</v>
      </c>
      <c r="I87" s="24" t="s">
        <v>440</v>
      </c>
      <c r="J87" s="24" t="s">
        <v>441</v>
      </c>
      <c r="K87" s="21" t="s">
        <v>1308</v>
      </c>
      <c r="L87" s="21" t="s">
        <v>1307</v>
      </c>
      <c r="M87" s="21"/>
      <c r="N87" s="21"/>
      <c r="O87" s="21"/>
      <c r="P87" s="22"/>
      <c r="Q87" s="21"/>
      <c r="R87" s="21"/>
      <c r="S87" s="21"/>
      <c r="T87" s="22" t="s">
        <v>435</v>
      </c>
      <c r="U87" s="21">
        <v>20</v>
      </c>
      <c r="V87" s="21" t="s">
        <v>126</v>
      </c>
      <c r="W87" s="21" t="s">
        <v>66</v>
      </c>
      <c r="X87" s="21"/>
      <c r="Y87" s="21" t="s">
        <v>71</v>
      </c>
      <c r="Z87" s="22" t="s">
        <v>435</v>
      </c>
      <c r="AA87" s="22" t="s">
        <v>436</v>
      </c>
      <c r="AB87" s="21" t="s">
        <v>76</v>
      </c>
      <c r="AC87" s="21"/>
      <c r="AD87" s="21" t="s">
        <v>1942</v>
      </c>
      <c r="AE87" s="21"/>
      <c r="AF87" s="21"/>
      <c r="AG87" s="16" t="s">
        <v>776</v>
      </c>
    </row>
    <row r="88" spans="1:33" ht="264" customHeight="1" x14ac:dyDescent="0.25">
      <c r="A88" s="21">
        <v>81</v>
      </c>
      <c r="B88" s="21" t="s">
        <v>442</v>
      </c>
      <c r="C88" s="21" t="s">
        <v>62</v>
      </c>
      <c r="D88" s="21" t="s">
        <v>63</v>
      </c>
      <c r="E88" s="21" t="s">
        <v>443</v>
      </c>
      <c r="F88" s="21" t="s">
        <v>64</v>
      </c>
      <c r="G88" s="21" t="s">
        <v>64</v>
      </c>
      <c r="H88" s="21" t="s">
        <v>65</v>
      </c>
      <c r="I88" s="24" t="s">
        <v>444</v>
      </c>
      <c r="J88" s="24" t="s">
        <v>445</v>
      </c>
      <c r="K88" s="21" t="s">
        <v>1308</v>
      </c>
      <c r="L88" s="21" t="s">
        <v>1307</v>
      </c>
      <c r="M88" s="21"/>
      <c r="N88" s="21"/>
      <c r="O88" s="21"/>
      <c r="P88" s="22"/>
      <c r="Q88" s="21"/>
      <c r="R88" s="21"/>
      <c r="S88" s="21"/>
      <c r="T88" s="22" t="s">
        <v>435</v>
      </c>
      <c r="U88" s="21">
        <v>20</v>
      </c>
      <c r="V88" s="21" t="s">
        <v>126</v>
      </c>
      <c r="W88" s="21" t="s">
        <v>66</v>
      </c>
      <c r="X88" s="21"/>
      <c r="Y88" s="21" t="s">
        <v>71</v>
      </c>
      <c r="Z88" s="22" t="s">
        <v>435</v>
      </c>
      <c r="AA88" s="22" t="s">
        <v>436</v>
      </c>
      <c r="AB88" s="21" t="s">
        <v>76</v>
      </c>
      <c r="AC88" s="21"/>
      <c r="AD88" s="21" t="s">
        <v>443</v>
      </c>
      <c r="AE88" s="21"/>
      <c r="AF88" s="21"/>
      <c r="AG88" s="16" t="s">
        <v>776</v>
      </c>
    </row>
    <row r="89" spans="1:33" ht="264" customHeight="1" x14ac:dyDescent="0.25">
      <c r="A89" s="23">
        <v>82</v>
      </c>
      <c r="B89" s="21" t="s">
        <v>446</v>
      </c>
      <c r="C89" s="21" t="s">
        <v>62</v>
      </c>
      <c r="D89" s="21" t="s">
        <v>63</v>
      </c>
      <c r="E89" s="21" t="s">
        <v>447</v>
      </c>
      <c r="F89" s="21" t="s">
        <v>64</v>
      </c>
      <c r="G89" s="21" t="s">
        <v>64</v>
      </c>
      <c r="H89" s="21" t="s">
        <v>65</v>
      </c>
      <c r="I89" s="24" t="s">
        <v>448</v>
      </c>
      <c r="J89" s="24" t="s">
        <v>449</v>
      </c>
      <c r="K89" s="21" t="s">
        <v>1308</v>
      </c>
      <c r="L89" s="21" t="s">
        <v>1307</v>
      </c>
      <c r="M89" s="21"/>
      <c r="N89" s="21"/>
      <c r="O89" s="21"/>
      <c r="P89" s="22"/>
      <c r="Q89" s="21" t="s">
        <v>450</v>
      </c>
      <c r="R89" s="21"/>
      <c r="S89" s="21"/>
      <c r="T89" s="22" t="s">
        <v>451</v>
      </c>
      <c r="U89" s="21">
        <v>20</v>
      </c>
      <c r="V89" s="21" t="s">
        <v>126</v>
      </c>
      <c r="W89" s="21" t="s">
        <v>66</v>
      </c>
      <c r="X89" s="21"/>
      <c r="Y89" s="21" t="s">
        <v>71</v>
      </c>
      <c r="Z89" s="22" t="s">
        <v>451</v>
      </c>
      <c r="AA89" s="22" t="s">
        <v>452</v>
      </c>
      <c r="AB89" s="21" t="s">
        <v>67</v>
      </c>
      <c r="AC89" s="21"/>
      <c r="AD89" s="21" t="s">
        <v>447</v>
      </c>
      <c r="AE89" s="21"/>
      <c r="AF89" s="21"/>
      <c r="AG89" s="16" t="s">
        <v>776</v>
      </c>
    </row>
    <row r="90" spans="1:33" ht="264" customHeight="1" x14ac:dyDescent="0.25">
      <c r="A90" s="21">
        <v>83</v>
      </c>
      <c r="B90" s="21" t="s">
        <v>453</v>
      </c>
      <c r="C90" s="21" t="s">
        <v>62</v>
      </c>
      <c r="D90" s="21" t="s">
        <v>63</v>
      </c>
      <c r="E90" s="21" t="s">
        <v>1684</v>
      </c>
      <c r="F90" s="21" t="s">
        <v>64</v>
      </c>
      <c r="G90" s="21" t="s">
        <v>64</v>
      </c>
      <c r="H90" s="21" t="s">
        <v>65</v>
      </c>
      <c r="I90" s="24" t="s">
        <v>454</v>
      </c>
      <c r="J90" s="24" t="s">
        <v>455</v>
      </c>
      <c r="K90" s="21" t="s">
        <v>1308</v>
      </c>
      <c r="L90" s="21" t="s">
        <v>1307</v>
      </c>
      <c r="M90" s="21"/>
      <c r="N90" s="21"/>
      <c r="O90" s="21"/>
      <c r="P90" s="22"/>
      <c r="Q90" s="21"/>
      <c r="R90" s="21"/>
      <c r="S90" s="21"/>
      <c r="T90" s="22" t="s">
        <v>451</v>
      </c>
      <c r="U90" s="21">
        <v>20</v>
      </c>
      <c r="V90" s="21" t="s">
        <v>126</v>
      </c>
      <c r="W90" s="21" t="s">
        <v>66</v>
      </c>
      <c r="X90" s="21"/>
      <c r="Y90" s="21" t="s">
        <v>71</v>
      </c>
      <c r="Z90" s="22" t="s">
        <v>451</v>
      </c>
      <c r="AA90" s="22" t="s">
        <v>452</v>
      </c>
      <c r="AB90" s="21" t="s">
        <v>67</v>
      </c>
      <c r="AC90" s="21"/>
      <c r="AD90" s="21" t="s">
        <v>456</v>
      </c>
      <c r="AE90" s="21"/>
      <c r="AF90" s="21"/>
      <c r="AG90" s="16" t="s">
        <v>776</v>
      </c>
    </row>
    <row r="91" spans="1:33" ht="264" customHeight="1" x14ac:dyDescent="0.25">
      <c r="A91" s="21">
        <v>84</v>
      </c>
      <c r="B91" s="21" t="s">
        <v>457</v>
      </c>
      <c r="C91" s="21" t="s">
        <v>62</v>
      </c>
      <c r="D91" s="21" t="s">
        <v>63</v>
      </c>
      <c r="E91" s="21" t="s">
        <v>288</v>
      </c>
      <c r="F91" s="21" t="s">
        <v>64</v>
      </c>
      <c r="G91" s="21" t="s">
        <v>64</v>
      </c>
      <c r="H91" s="21" t="s">
        <v>65</v>
      </c>
      <c r="I91" s="24" t="s">
        <v>458</v>
      </c>
      <c r="J91" s="24" t="s">
        <v>459</v>
      </c>
      <c r="K91" s="21" t="s">
        <v>1308</v>
      </c>
      <c r="L91" s="21" t="s">
        <v>1307</v>
      </c>
      <c r="M91" s="21"/>
      <c r="N91" s="21"/>
      <c r="O91" s="21"/>
      <c r="P91" s="22"/>
      <c r="Q91" s="21" t="s">
        <v>315</v>
      </c>
      <c r="R91" s="21"/>
      <c r="S91" s="21"/>
      <c r="T91" s="22" t="s">
        <v>451</v>
      </c>
      <c r="U91" s="21">
        <v>20</v>
      </c>
      <c r="V91" s="21" t="s">
        <v>126</v>
      </c>
      <c r="W91" s="21" t="s">
        <v>66</v>
      </c>
      <c r="X91" s="21"/>
      <c r="Y91" s="21" t="s">
        <v>71</v>
      </c>
      <c r="Z91" s="22" t="s">
        <v>451</v>
      </c>
      <c r="AA91" s="22" t="s">
        <v>452</v>
      </c>
      <c r="AB91" s="21" t="s">
        <v>76</v>
      </c>
      <c r="AC91" s="21"/>
      <c r="AD91" s="21" t="s">
        <v>288</v>
      </c>
      <c r="AE91" s="21"/>
      <c r="AF91" s="21"/>
      <c r="AG91" s="16" t="s">
        <v>776</v>
      </c>
    </row>
    <row r="92" spans="1:33" ht="264" customHeight="1" x14ac:dyDescent="0.25">
      <c r="A92" s="23">
        <v>85</v>
      </c>
      <c r="B92" s="21" t="s">
        <v>460</v>
      </c>
      <c r="C92" s="21" t="s">
        <v>62</v>
      </c>
      <c r="D92" s="21" t="s">
        <v>63</v>
      </c>
      <c r="E92" s="21" t="s">
        <v>461</v>
      </c>
      <c r="F92" s="21" t="s">
        <v>64</v>
      </c>
      <c r="G92" s="21" t="s">
        <v>64</v>
      </c>
      <c r="H92" s="21" t="s">
        <v>65</v>
      </c>
      <c r="I92" s="24" t="s">
        <v>462</v>
      </c>
      <c r="J92" s="24" t="s">
        <v>463</v>
      </c>
      <c r="K92" s="21" t="s">
        <v>1308</v>
      </c>
      <c r="L92" s="21" t="s">
        <v>1307</v>
      </c>
      <c r="M92" s="21"/>
      <c r="N92" s="21"/>
      <c r="O92" s="21"/>
      <c r="P92" s="22"/>
      <c r="Q92" s="21" t="s">
        <v>464</v>
      </c>
      <c r="R92" s="21"/>
      <c r="S92" s="21"/>
      <c r="T92" s="22" t="s">
        <v>436</v>
      </c>
      <c r="U92" s="21">
        <v>20</v>
      </c>
      <c r="V92" s="21" t="s">
        <v>126</v>
      </c>
      <c r="W92" s="21" t="s">
        <v>66</v>
      </c>
      <c r="X92" s="21"/>
      <c r="Y92" s="21" t="s">
        <v>71</v>
      </c>
      <c r="Z92" s="22" t="s">
        <v>436</v>
      </c>
      <c r="AA92" s="22" t="s">
        <v>465</v>
      </c>
      <c r="AB92" s="21" t="s">
        <v>67</v>
      </c>
      <c r="AC92" s="21"/>
      <c r="AD92" s="21" t="s">
        <v>461</v>
      </c>
      <c r="AE92" s="21"/>
      <c r="AF92" s="21"/>
      <c r="AG92" s="16" t="s">
        <v>776</v>
      </c>
    </row>
    <row r="93" spans="1:33" ht="264" customHeight="1" x14ac:dyDescent="0.25">
      <c r="A93" s="21">
        <v>86</v>
      </c>
      <c r="B93" s="21" t="s">
        <v>466</v>
      </c>
      <c r="C93" s="21" t="s">
        <v>62</v>
      </c>
      <c r="D93" s="21" t="s">
        <v>63</v>
      </c>
      <c r="E93" s="21" t="s">
        <v>467</v>
      </c>
      <c r="F93" s="21" t="s">
        <v>64</v>
      </c>
      <c r="G93" s="21" t="s">
        <v>64</v>
      </c>
      <c r="H93" s="21" t="s">
        <v>65</v>
      </c>
      <c r="I93" s="24" t="s">
        <v>468</v>
      </c>
      <c r="J93" s="24" t="s">
        <v>469</v>
      </c>
      <c r="K93" s="21" t="s">
        <v>1308</v>
      </c>
      <c r="L93" s="21" t="s">
        <v>1307</v>
      </c>
      <c r="M93" s="21"/>
      <c r="N93" s="21"/>
      <c r="O93" s="21"/>
      <c r="P93" s="22"/>
      <c r="Q93" s="21" t="s">
        <v>253</v>
      </c>
      <c r="R93" s="21"/>
      <c r="S93" s="21"/>
      <c r="T93" s="22" t="s">
        <v>436</v>
      </c>
      <c r="U93" s="21">
        <v>20</v>
      </c>
      <c r="V93" s="21" t="s">
        <v>126</v>
      </c>
      <c r="W93" s="21" t="s">
        <v>66</v>
      </c>
      <c r="X93" s="21"/>
      <c r="Y93" s="21" t="s">
        <v>71</v>
      </c>
      <c r="Z93" s="22" t="s">
        <v>436</v>
      </c>
      <c r="AA93" s="22" t="s">
        <v>465</v>
      </c>
      <c r="AB93" s="21" t="s">
        <v>67</v>
      </c>
      <c r="AC93" s="21"/>
      <c r="AD93" s="21" t="s">
        <v>467</v>
      </c>
      <c r="AE93" s="21"/>
      <c r="AF93" s="21"/>
      <c r="AG93" s="16" t="s">
        <v>776</v>
      </c>
    </row>
    <row r="94" spans="1:33" ht="264" customHeight="1" x14ac:dyDescent="0.25">
      <c r="A94" s="21">
        <v>87</v>
      </c>
      <c r="B94" s="21" t="s">
        <v>470</v>
      </c>
      <c r="C94" s="21" t="s">
        <v>62</v>
      </c>
      <c r="D94" s="21" t="s">
        <v>63</v>
      </c>
      <c r="E94" s="21" t="s">
        <v>471</v>
      </c>
      <c r="F94" s="21" t="s">
        <v>64</v>
      </c>
      <c r="G94" s="21" t="s">
        <v>64</v>
      </c>
      <c r="H94" s="21" t="s">
        <v>65</v>
      </c>
      <c r="I94" s="24" t="s">
        <v>472</v>
      </c>
      <c r="J94" s="24" t="s">
        <v>473</v>
      </c>
      <c r="K94" s="21" t="s">
        <v>1308</v>
      </c>
      <c r="L94" s="21" t="s">
        <v>1307</v>
      </c>
      <c r="M94" s="21"/>
      <c r="N94" s="21"/>
      <c r="O94" s="21"/>
      <c r="P94" s="22"/>
      <c r="Q94" s="21" t="s">
        <v>474</v>
      </c>
      <c r="R94" s="21"/>
      <c r="S94" s="21"/>
      <c r="T94" s="22" t="s">
        <v>436</v>
      </c>
      <c r="U94" s="21">
        <v>20</v>
      </c>
      <c r="V94" s="21" t="s">
        <v>126</v>
      </c>
      <c r="W94" s="21" t="s">
        <v>66</v>
      </c>
      <c r="X94" s="21"/>
      <c r="Y94" s="21" t="s">
        <v>71</v>
      </c>
      <c r="Z94" s="22" t="s">
        <v>436</v>
      </c>
      <c r="AA94" s="22" t="s">
        <v>465</v>
      </c>
      <c r="AB94" s="21" t="s">
        <v>67</v>
      </c>
      <c r="AC94" s="21"/>
      <c r="AD94" s="21" t="s">
        <v>471</v>
      </c>
      <c r="AE94" s="21"/>
      <c r="AF94" s="21"/>
      <c r="AG94" s="16" t="s">
        <v>776</v>
      </c>
    </row>
    <row r="95" spans="1:33" ht="264" customHeight="1" x14ac:dyDescent="0.25">
      <c r="A95" s="23">
        <v>88</v>
      </c>
      <c r="B95" s="21" t="s">
        <v>475</v>
      </c>
      <c r="C95" s="21" t="s">
        <v>62</v>
      </c>
      <c r="D95" s="21" t="s">
        <v>63</v>
      </c>
      <c r="E95" s="21" t="s">
        <v>476</v>
      </c>
      <c r="F95" s="21" t="s">
        <v>64</v>
      </c>
      <c r="G95" s="21" t="s">
        <v>64</v>
      </c>
      <c r="H95" s="21" t="s">
        <v>65</v>
      </c>
      <c r="I95" s="24" t="s">
        <v>477</v>
      </c>
      <c r="J95" s="24" t="s">
        <v>478</v>
      </c>
      <c r="K95" s="21" t="s">
        <v>1308</v>
      </c>
      <c r="L95" s="21" t="s">
        <v>1307</v>
      </c>
      <c r="M95" s="21"/>
      <c r="N95" s="21"/>
      <c r="O95" s="21"/>
      <c r="P95" s="22"/>
      <c r="Q95" s="21" t="s">
        <v>479</v>
      </c>
      <c r="R95" s="21"/>
      <c r="S95" s="21"/>
      <c r="T95" s="22" t="s">
        <v>480</v>
      </c>
      <c r="U95" s="21">
        <v>20</v>
      </c>
      <c r="V95" s="21" t="s">
        <v>126</v>
      </c>
      <c r="W95" s="21" t="s">
        <v>66</v>
      </c>
      <c r="X95" s="21"/>
      <c r="Y95" s="21" t="s">
        <v>71</v>
      </c>
      <c r="Z95" s="22" t="s">
        <v>480</v>
      </c>
      <c r="AA95" s="22" t="s">
        <v>481</v>
      </c>
      <c r="AB95" s="21" t="s">
        <v>67</v>
      </c>
      <c r="AC95" s="21"/>
      <c r="AD95" s="21" t="s">
        <v>476</v>
      </c>
      <c r="AE95" s="21"/>
      <c r="AF95" s="21"/>
      <c r="AG95" s="16" t="s">
        <v>776</v>
      </c>
    </row>
    <row r="96" spans="1:33" ht="264" customHeight="1" x14ac:dyDescent="0.25">
      <c r="A96" s="21">
        <v>89</v>
      </c>
      <c r="B96" s="21" t="s">
        <v>482</v>
      </c>
      <c r="C96" s="21" t="s">
        <v>62</v>
      </c>
      <c r="D96" s="21" t="s">
        <v>63</v>
      </c>
      <c r="E96" s="21" t="s">
        <v>483</v>
      </c>
      <c r="F96" s="21" t="s">
        <v>64</v>
      </c>
      <c r="G96" s="21" t="s">
        <v>64</v>
      </c>
      <c r="H96" s="21" t="s">
        <v>65</v>
      </c>
      <c r="I96" s="24" t="s">
        <v>484</v>
      </c>
      <c r="J96" s="24" t="s">
        <v>485</v>
      </c>
      <c r="K96" s="21" t="s">
        <v>1308</v>
      </c>
      <c r="L96" s="21" t="s">
        <v>1307</v>
      </c>
      <c r="M96" s="21"/>
      <c r="N96" s="21"/>
      <c r="O96" s="21"/>
      <c r="P96" s="22"/>
      <c r="Q96" s="21"/>
      <c r="R96" s="21"/>
      <c r="S96" s="21"/>
      <c r="T96" s="22" t="s">
        <v>480</v>
      </c>
      <c r="U96" s="21">
        <v>20</v>
      </c>
      <c r="V96" s="21" t="s">
        <v>126</v>
      </c>
      <c r="W96" s="21" t="s">
        <v>66</v>
      </c>
      <c r="X96" s="21"/>
      <c r="Y96" s="21" t="s">
        <v>71</v>
      </c>
      <c r="Z96" s="22" t="s">
        <v>480</v>
      </c>
      <c r="AA96" s="22" t="s">
        <v>481</v>
      </c>
      <c r="AB96" s="21" t="s">
        <v>67</v>
      </c>
      <c r="AC96" s="21"/>
      <c r="AD96" s="21" t="s">
        <v>483</v>
      </c>
      <c r="AE96" s="21"/>
      <c r="AF96" s="21"/>
      <c r="AG96" s="16" t="s">
        <v>776</v>
      </c>
    </row>
    <row r="97" spans="1:33" ht="264" customHeight="1" x14ac:dyDescent="0.25">
      <c r="A97" s="21">
        <v>90</v>
      </c>
      <c r="B97" s="21" t="s">
        <v>486</v>
      </c>
      <c r="C97" s="21" t="s">
        <v>62</v>
      </c>
      <c r="D97" s="21" t="s">
        <v>63</v>
      </c>
      <c r="E97" s="21" t="s">
        <v>487</v>
      </c>
      <c r="F97" s="21" t="s">
        <v>64</v>
      </c>
      <c r="G97" s="21" t="s">
        <v>64</v>
      </c>
      <c r="H97" s="21" t="s">
        <v>65</v>
      </c>
      <c r="I97" s="24" t="s">
        <v>488</v>
      </c>
      <c r="J97" s="24" t="s">
        <v>489</v>
      </c>
      <c r="K97" s="21" t="s">
        <v>1308</v>
      </c>
      <c r="L97" s="21" t="s">
        <v>1307</v>
      </c>
      <c r="M97" s="21"/>
      <c r="N97" s="21"/>
      <c r="O97" s="21"/>
      <c r="P97" s="22"/>
      <c r="Q97" s="21" t="s">
        <v>490</v>
      </c>
      <c r="R97" s="21"/>
      <c r="S97" s="21"/>
      <c r="T97" s="22" t="s">
        <v>480</v>
      </c>
      <c r="U97" s="21">
        <v>20</v>
      </c>
      <c r="V97" s="21" t="s">
        <v>126</v>
      </c>
      <c r="W97" s="21" t="s">
        <v>66</v>
      </c>
      <c r="X97" s="21"/>
      <c r="Y97" s="21" t="s">
        <v>71</v>
      </c>
      <c r="Z97" s="22" t="s">
        <v>480</v>
      </c>
      <c r="AA97" s="22" t="s">
        <v>481</v>
      </c>
      <c r="AB97" s="21" t="s">
        <v>67</v>
      </c>
      <c r="AC97" s="21"/>
      <c r="AD97" s="21" t="s">
        <v>487</v>
      </c>
      <c r="AE97" s="21"/>
      <c r="AF97" s="21"/>
      <c r="AG97" s="16" t="s">
        <v>776</v>
      </c>
    </row>
    <row r="98" spans="1:33" ht="264" customHeight="1" x14ac:dyDescent="0.25">
      <c r="A98" s="23">
        <v>91</v>
      </c>
      <c r="B98" s="21" t="s">
        <v>491</v>
      </c>
      <c r="C98" s="21" t="s">
        <v>62</v>
      </c>
      <c r="D98" s="21" t="s">
        <v>63</v>
      </c>
      <c r="E98" s="21" t="s">
        <v>492</v>
      </c>
      <c r="F98" s="21" t="s">
        <v>64</v>
      </c>
      <c r="G98" s="21" t="s">
        <v>64</v>
      </c>
      <c r="H98" s="21" t="s">
        <v>65</v>
      </c>
      <c r="I98" s="24" t="s">
        <v>493</v>
      </c>
      <c r="J98" s="24" t="s">
        <v>494</v>
      </c>
      <c r="K98" s="21" t="s">
        <v>1308</v>
      </c>
      <c r="L98" s="21" t="s">
        <v>1307</v>
      </c>
      <c r="M98" s="21"/>
      <c r="N98" s="21"/>
      <c r="O98" s="21"/>
      <c r="P98" s="22"/>
      <c r="Q98" s="21"/>
      <c r="R98" s="21"/>
      <c r="S98" s="21"/>
      <c r="T98" s="22" t="s">
        <v>495</v>
      </c>
      <c r="U98" s="21">
        <v>20</v>
      </c>
      <c r="V98" s="21" t="s">
        <v>126</v>
      </c>
      <c r="W98" s="21" t="s">
        <v>66</v>
      </c>
      <c r="X98" s="21"/>
      <c r="Y98" s="21" t="s">
        <v>71</v>
      </c>
      <c r="Z98" s="22" t="s">
        <v>495</v>
      </c>
      <c r="AA98" s="22" t="s">
        <v>496</v>
      </c>
      <c r="AB98" s="21" t="s">
        <v>67</v>
      </c>
      <c r="AC98" s="21"/>
      <c r="AD98" s="21" t="s">
        <v>492</v>
      </c>
      <c r="AE98" s="21"/>
      <c r="AF98" s="21"/>
      <c r="AG98" s="16" t="s">
        <v>776</v>
      </c>
    </row>
    <row r="99" spans="1:33" ht="264" customHeight="1" x14ac:dyDescent="0.25">
      <c r="A99" s="21">
        <v>92</v>
      </c>
      <c r="B99" s="21" t="s">
        <v>497</v>
      </c>
      <c r="C99" s="21" t="s">
        <v>62</v>
      </c>
      <c r="D99" s="21" t="s">
        <v>63</v>
      </c>
      <c r="E99" s="21" t="s">
        <v>498</v>
      </c>
      <c r="F99" s="21" t="s">
        <v>64</v>
      </c>
      <c r="G99" s="21" t="s">
        <v>64</v>
      </c>
      <c r="H99" s="21" t="s">
        <v>65</v>
      </c>
      <c r="I99" s="24" t="s">
        <v>499</v>
      </c>
      <c r="J99" s="24" t="s">
        <v>500</v>
      </c>
      <c r="K99" s="21" t="s">
        <v>1308</v>
      </c>
      <c r="L99" s="21" t="s">
        <v>1307</v>
      </c>
      <c r="M99" s="21"/>
      <c r="N99" s="21"/>
      <c r="O99" s="21"/>
      <c r="P99" s="22"/>
      <c r="Q99" s="21" t="s">
        <v>501</v>
      </c>
      <c r="R99" s="21"/>
      <c r="S99" s="21"/>
      <c r="T99" s="22" t="s">
        <v>495</v>
      </c>
      <c r="U99" s="21">
        <v>20</v>
      </c>
      <c r="V99" s="21" t="s">
        <v>126</v>
      </c>
      <c r="W99" s="21" t="s">
        <v>66</v>
      </c>
      <c r="X99" s="21"/>
      <c r="Y99" s="21" t="s">
        <v>71</v>
      </c>
      <c r="Z99" s="22" t="s">
        <v>495</v>
      </c>
      <c r="AA99" s="22" t="s">
        <v>496</v>
      </c>
      <c r="AB99" s="21" t="s">
        <v>67</v>
      </c>
      <c r="AC99" s="21"/>
      <c r="AD99" s="21" t="s">
        <v>498</v>
      </c>
      <c r="AE99" s="21"/>
      <c r="AF99" s="21"/>
      <c r="AG99" s="16" t="s">
        <v>776</v>
      </c>
    </row>
    <row r="100" spans="1:33" ht="264" customHeight="1" x14ac:dyDescent="0.25">
      <c r="A100" s="21">
        <v>93</v>
      </c>
      <c r="B100" s="21" t="s">
        <v>502</v>
      </c>
      <c r="C100" s="21" t="s">
        <v>62</v>
      </c>
      <c r="D100" s="21" t="s">
        <v>63</v>
      </c>
      <c r="E100" s="21" t="s">
        <v>1685</v>
      </c>
      <c r="F100" s="21" t="s">
        <v>64</v>
      </c>
      <c r="G100" s="21" t="s">
        <v>64</v>
      </c>
      <c r="H100" s="21" t="s">
        <v>65</v>
      </c>
      <c r="I100" s="24" t="s">
        <v>503</v>
      </c>
      <c r="J100" s="24" t="s">
        <v>504</v>
      </c>
      <c r="K100" s="21" t="s">
        <v>1308</v>
      </c>
      <c r="L100" s="21" t="s">
        <v>1307</v>
      </c>
      <c r="M100" s="21"/>
      <c r="N100" s="21"/>
      <c r="O100" s="21"/>
      <c r="P100" s="22"/>
      <c r="Q100" s="21" t="s">
        <v>505</v>
      </c>
      <c r="R100" s="21"/>
      <c r="S100" s="21"/>
      <c r="T100" s="22" t="s">
        <v>495</v>
      </c>
      <c r="U100" s="21">
        <v>20</v>
      </c>
      <c r="V100" s="21" t="s">
        <v>126</v>
      </c>
      <c r="W100" s="21" t="s">
        <v>66</v>
      </c>
      <c r="X100" s="21"/>
      <c r="Y100" s="21" t="s">
        <v>71</v>
      </c>
      <c r="Z100" s="22" t="s">
        <v>495</v>
      </c>
      <c r="AA100" s="22" t="s">
        <v>496</v>
      </c>
      <c r="AB100" s="21" t="s">
        <v>67</v>
      </c>
      <c r="AC100" s="21"/>
      <c r="AD100" s="21" t="s">
        <v>506</v>
      </c>
      <c r="AE100" s="21"/>
      <c r="AF100" s="21"/>
      <c r="AG100" s="16" t="s">
        <v>776</v>
      </c>
    </row>
    <row r="101" spans="1:33" ht="264" customHeight="1" x14ac:dyDescent="0.25">
      <c r="A101" s="23">
        <v>94</v>
      </c>
      <c r="B101" s="21" t="s">
        <v>507</v>
      </c>
      <c r="C101" s="21" t="s">
        <v>62</v>
      </c>
      <c r="D101" s="21" t="s">
        <v>63</v>
      </c>
      <c r="E101" s="21" t="s">
        <v>508</v>
      </c>
      <c r="F101" s="21" t="s">
        <v>64</v>
      </c>
      <c r="G101" s="21" t="s">
        <v>64</v>
      </c>
      <c r="H101" s="21" t="s">
        <v>65</v>
      </c>
      <c r="I101" s="24" t="s">
        <v>509</v>
      </c>
      <c r="J101" s="24" t="s">
        <v>510</v>
      </c>
      <c r="K101" s="21" t="s">
        <v>1308</v>
      </c>
      <c r="L101" s="21" t="s">
        <v>1307</v>
      </c>
      <c r="M101" s="21"/>
      <c r="N101" s="21"/>
      <c r="O101" s="21"/>
      <c r="P101" s="22"/>
      <c r="Q101" s="21" t="s">
        <v>511</v>
      </c>
      <c r="R101" s="21"/>
      <c r="S101" s="21"/>
      <c r="T101" s="22" t="s">
        <v>495</v>
      </c>
      <c r="U101" s="21">
        <v>20</v>
      </c>
      <c r="V101" s="21" t="s">
        <v>126</v>
      </c>
      <c r="W101" s="21" t="s">
        <v>66</v>
      </c>
      <c r="X101" s="21"/>
      <c r="Y101" s="21" t="s">
        <v>71</v>
      </c>
      <c r="Z101" s="22" t="s">
        <v>495</v>
      </c>
      <c r="AA101" s="22" t="s">
        <v>496</v>
      </c>
      <c r="AB101" s="21" t="s">
        <v>67</v>
      </c>
      <c r="AC101" s="21"/>
      <c r="AD101" s="21" t="s">
        <v>508</v>
      </c>
      <c r="AE101" s="21"/>
      <c r="AF101" s="21"/>
      <c r="AG101" s="16" t="s">
        <v>776</v>
      </c>
    </row>
    <row r="102" spans="1:33" ht="264" customHeight="1" x14ac:dyDescent="0.25">
      <c r="A102" s="21">
        <v>95</v>
      </c>
      <c r="B102" s="21" t="s">
        <v>512</v>
      </c>
      <c r="C102" s="21" t="s">
        <v>62</v>
      </c>
      <c r="D102" s="21" t="s">
        <v>63</v>
      </c>
      <c r="E102" s="21" t="s">
        <v>513</v>
      </c>
      <c r="F102" s="21" t="s">
        <v>64</v>
      </c>
      <c r="G102" s="21" t="s">
        <v>64</v>
      </c>
      <c r="H102" s="21" t="s">
        <v>65</v>
      </c>
      <c r="I102" s="24" t="s">
        <v>514</v>
      </c>
      <c r="J102" s="24" t="s">
        <v>515</v>
      </c>
      <c r="K102" s="21" t="s">
        <v>1308</v>
      </c>
      <c r="L102" s="21" t="s">
        <v>1307</v>
      </c>
      <c r="M102" s="21"/>
      <c r="N102" s="21"/>
      <c r="O102" s="21"/>
      <c r="P102" s="22"/>
      <c r="Q102" s="21" t="s">
        <v>516</v>
      </c>
      <c r="R102" s="21"/>
      <c r="S102" s="21"/>
      <c r="T102" s="22" t="s">
        <v>517</v>
      </c>
      <c r="U102" s="21">
        <v>20</v>
      </c>
      <c r="V102" s="21" t="s">
        <v>126</v>
      </c>
      <c r="W102" s="21" t="s">
        <v>66</v>
      </c>
      <c r="X102" s="21"/>
      <c r="Y102" s="21" t="s">
        <v>71</v>
      </c>
      <c r="Z102" s="22" t="s">
        <v>517</v>
      </c>
      <c r="AA102" s="22" t="s">
        <v>518</v>
      </c>
      <c r="AB102" s="21" t="s">
        <v>67</v>
      </c>
      <c r="AC102" s="21"/>
      <c r="AD102" s="21" t="s">
        <v>513</v>
      </c>
      <c r="AE102" s="21"/>
      <c r="AF102" s="21"/>
      <c r="AG102" s="16" t="s">
        <v>776</v>
      </c>
    </row>
    <row r="103" spans="1:33" ht="264" customHeight="1" x14ac:dyDescent="0.25">
      <c r="A103" s="21">
        <v>96</v>
      </c>
      <c r="B103" s="21" t="s">
        <v>519</v>
      </c>
      <c r="C103" s="21" t="s">
        <v>62</v>
      </c>
      <c r="D103" s="21" t="s">
        <v>63</v>
      </c>
      <c r="E103" s="21" t="s">
        <v>520</v>
      </c>
      <c r="F103" s="21" t="s">
        <v>64</v>
      </c>
      <c r="G103" s="21" t="s">
        <v>64</v>
      </c>
      <c r="H103" s="21" t="s">
        <v>65</v>
      </c>
      <c r="I103" s="24" t="s">
        <v>521</v>
      </c>
      <c r="J103" s="24" t="s">
        <v>522</v>
      </c>
      <c r="K103" s="21" t="s">
        <v>1308</v>
      </c>
      <c r="L103" s="21" t="s">
        <v>1307</v>
      </c>
      <c r="M103" s="21"/>
      <c r="N103" s="21"/>
      <c r="O103" s="21"/>
      <c r="P103" s="22"/>
      <c r="Q103" s="21" t="s">
        <v>523</v>
      </c>
      <c r="R103" s="21"/>
      <c r="S103" s="21"/>
      <c r="T103" s="22" t="s">
        <v>517</v>
      </c>
      <c r="U103" s="21">
        <v>20</v>
      </c>
      <c r="V103" s="21" t="s">
        <v>126</v>
      </c>
      <c r="W103" s="21" t="s">
        <v>66</v>
      </c>
      <c r="X103" s="21"/>
      <c r="Y103" s="21" t="s">
        <v>71</v>
      </c>
      <c r="Z103" s="22" t="s">
        <v>517</v>
      </c>
      <c r="AA103" s="22" t="s">
        <v>518</v>
      </c>
      <c r="AB103" s="21" t="s">
        <v>67</v>
      </c>
      <c r="AC103" s="21"/>
      <c r="AD103" s="21" t="s">
        <v>520</v>
      </c>
      <c r="AE103" s="21"/>
      <c r="AF103" s="21"/>
      <c r="AG103" s="16" t="s">
        <v>776</v>
      </c>
    </row>
    <row r="104" spans="1:33" ht="264" customHeight="1" x14ac:dyDescent="0.25">
      <c r="A104" s="23">
        <v>97</v>
      </c>
      <c r="B104" s="21" t="s">
        <v>524</v>
      </c>
      <c r="C104" s="21" t="s">
        <v>62</v>
      </c>
      <c r="D104" s="21" t="s">
        <v>63</v>
      </c>
      <c r="E104" s="21" t="s">
        <v>525</v>
      </c>
      <c r="F104" s="21" t="s">
        <v>64</v>
      </c>
      <c r="G104" s="21" t="s">
        <v>64</v>
      </c>
      <c r="H104" s="21" t="s">
        <v>65</v>
      </c>
      <c r="I104" s="24" t="s">
        <v>526</v>
      </c>
      <c r="J104" s="24" t="s">
        <v>527</v>
      </c>
      <c r="K104" s="21" t="s">
        <v>1308</v>
      </c>
      <c r="L104" s="21" t="s">
        <v>1307</v>
      </c>
      <c r="M104" s="21"/>
      <c r="N104" s="21"/>
      <c r="O104" s="21"/>
      <c r="P104" s="22"/>
      <c r="Q104" s="21" t="s">
        <v>528</v>
      </c>
      <c r="R104" s="21"/>
      <c r="S104" s="21"/>
      <c r="T104" s="22" t="s">
        <v>517</v>
      </c>
      <c r="U104" s="21">
        <v>20</v>
      </c>
      <c r="V104" s="21" t="s">
        <v>126</v>
      </c>
      <c r="W104" s="21" t="s">
        <v>66</v>
      </c>
      <c r="X104" s="21"/>
      <c r="Y104" s="21" t="s">
        <v>71</v>
      </c>
      <c r="Z104" s="22" t="s">
        <v>517</v>
      </c>
      <c r="AA104" s="22" t="s">
        <v>518</v>
      </c>
      <c r="AB104" s="21" t="s">
        <v>67</v>
      </c>
      <c r="AC104" s="21"/>
      <c r="AD104" s="21" t="s">
        <v>525</v>
      </c>
      <c r="AE104" s="21"/>
      <c r="AF104" s="21"/>
      <c r="AG104" s="16" t="s">
        <v>776</v>
      </c>
    </row>
    <row r="105" spans="1:33" ht="264" customHeight="1" x14ac:dyDescent="0.25">
      <c r="A105" s="21">
        <v>98</v>
      </c>
      <c r="B105" s="21" t="s">
        <v>529</v>
      </c>
      <c r="C105" s="21" t="s">
        <v>62</v>
      </c>
      <c r="D105" s="21" t="s">
        <v>63</v>
      </c>
      <c r="E105" s="21" t="s">
        <v>530</v>
      </c>
      <c r="F105" s="21" t="s">
        <v>64</v>
      </c>
      <c r="G105" s="21" t="s">
        <v>64</v>
      </c>
      <c r="H105" s="21" t="s">
        <v>65</v>
      </c>
      <c r="I105" s="24" t="s">
        <v>531</v>
      </c>
      <c r="J105" s="24" t="s">
        <v>532</v>
      </c>
      <c r="K105" s="21" t="s">
        <v>1308</v>
      </c>
      <c r="L105" s="21" t="s">
        <v>1307</v>
      </c>
      <c r="M105" s="21"/>
      <c r="N105" s="21"/>
      <c r="O105" s="21"/>
      <c r="P105" s="22"/>
      <c r="Q105" s="21" t="s">
        <v>309</v>
      </c>
      <c r="R105" s="21"/>
      <c r="S105" s="21"/>
      <c r="T105" s="22" t="s">
        <v>533</v>
      </c>
      <c r="U105" s="21">
        <v>20</v>
      </c>
      <c r="V105" s="21" t="s">
        <v>126</v>
      </c>
      <c r="W105" s="21" t="s">
        <v>66</v>
      </c>
      <c r="X105" s="21"/>
      <c r="Y105" s="21" t="s">
        <v>71</v>
      </c>
      <c r="Z105" s="22" t="s">
        <v>533</v>
      </c>
      <c r="AA105" s="22" t="s">
        <v>534</v>
      </c>
      <c r="AB105" s="21" t="s">
        <v>76</v>
      </c>
      <c r="AC105" s="21"/>
      <c r="AD105" s="21" t="s">
        <v>530</v>
      </c>
      <c r="AE105" s="21"/>
      <c r="AF105" s="21"/>
      <c r="AG105" s="16" t="s">
        <v>776</v>
      </c>
    </row>
    <row r="106" spans="1:33" ht="264" customHeight="1" x14ac:dyDescent="0.25">
      <c r="A106" s="21">
        <v>99</v>
      </c>
      <c r="B106" s="21" t="s">
        <v>535</v>
      </c>
      <c r="C106" s="21" t="s">
        <v>62</v>
      </c>
      <c r="D106" s="21" t="s">
        <v>63</v>
      </c>
      <c r="E106" s="21" t="s">
        <v>536</v>
      </c>
      <c r="F106" s="21" t="s">
        <v>64</v>
      </c>
      <c r="G106" s="21" t="s">
        <v>64</v>
      </c>
      <c r="H106" s="21" t="s">
        <v>65</v>
      </c>
      <c r="I106" s="24" t="s">
        <v>537</v>
      </c>
      <c r="J106" s="24" t="s">
        <v>538</v>
      </c>
      <c r="K106" s="21" t="s">
        <v>1308</v>
      </c>
      <c r="L106" s="21" t="s">
        <v>1307</v>
      </c>
      <c r="M106" s="21"/>
      <c r="N106" s="21"/>
      <c r="O106" s="21"/>
      <c r="P106" s="22"/>
      <c r="Q106" s="21" t="s">
        <v>539</v>
      </c>
      <c r="R106" s="21"/>
      <c r="S106" s="21"/>
      <c r="T106" s="22" t="s">
        <v>540</v>
      </c>
      <c r="U106" s="21">
        <v>20</v>
      </c>
      <c r="V106" s="21" t="s">
        <v>126</v>
      </c>
      <c r="W106" s="21" t="s">
        <v>66</v>
      </c>
      <c r="X106" s="21"/>
      <c r="Y106" s="21" t="s">
        <v>71</v>
      </c>
      <c r="Z106" s="22" t="s">
        <v>540</v>
      </c>
      <c r="AA106" s="22" t="s">
        <v>541</v>
      </c>
      <c r="AB106" s="21" t="s">
        <v>76</v>
      </c>
      <c r="AC106" s="21"/>
      <c r="AD106" s="21" t="s">
        <v>536</v>
      </c>
      <c r="AE106" s="21"/>
      <c r="AF106" s="21"/>
      <c r="AG106" s="16" t="s">
        <v>776</v>
      </c>
    </row>
    <row r="107" spans="1:33" ht="264" customHeight="1" x14ac:dyDescent="0.25">
      <c r="A107" s="23">
        <v>100</v>
      </c>
      <c r="B107" s="21" t="s">
        <v>542</v>
      </c>
      <c r="C107" s="21" t="s">
        <v>62</v>
      </c>
      <c r="D107" s="21" t="s">
        <v>63</v>
      </c>
      <c r="E107" s="21" t="s">
        <v>543</v>
      </c>
      <c r="F107" s="21" t="s">
        <v>64</v>
      </c>
      <c r="G107" s="21" t="s">
        <v>64</v>
      </c>
      <c r="H107" s="21" t="s">
        <v>65</v>
      </c>
      <c r="I107" s="24" t="s">
        <v>544</v>
      </c>
      <c r="J107" s="24" t="s">
        <v>545</v>
      </c>
      <c r="K107" s="21" t="s">
        <v>1308</v>
      </c>
      <c r="L107" s="21" t="s">
        <v>1307</v>
      </c>
      <c r="M107" s="21"/>
      <c r="N107" s="21"/>
      <c r="O107" s="21"/>
      <c r="P107" s="22"/>
      <c r="Q107" s="21" t="s">
        <v>546</v>
      </c>
      <c r="R107" s="21"/>
      <c r="S107" s="21"/>
      <c r="T107" s="22" t="s">
        <v>518</v>
      </c>
      <c r="U107" s="21">
        <v>20</v>
      </c>
      <c r="V107" s="21" t="s">
        <v>126</v>
      </c>
      <c r="W107" s="21" t="s">
        <v>66</v>
      </c>
      <c r="X107" s="21"/>
      <c r="Y107" s="21" t="s">
        <v>71</v>
      </c>
      <c r="Z107" s="22" t="s">
        <v>518</v>
      </c>
      <c r="AA107" s="22" t="s">
        <v>547</v>
      </c>
      <c r="AB107" s="21" t="s">
        <v>74</v>
      </c>
      <c r="AC107" s="21"/>
      <c r="AD107" s="21" t="s">
        <v>543</v>
      </c>
      <c r="AE107" s="21"/>
      <c r="AF107" s="21"/>
      <c r="AG107" s="16" t="s">
        <v>776</v>
      </c>
    </row>
    <row r="108" spans="1:33" ht="264" customHeight="1" x14ac:dyDescent="0.25">
      <c r="A108" s="21">
        <v>101</v>
      </c>
      <c r="B108" s="21" t="s">
        <v>548</v>
      </c>
      <c r="C108" s="21" t="s">
        <v>62</v>
      </c>
      <c r="D108" s="21" t="s">
        <v>63</v>
      </c>
      <c r="E108" s="21" t="s">
        <v>1915</v>
      </c>
      <c r="F108" s="21" t="s">
        <v>64</v>
      </c>
      <c r="G108" s="21" t="s">
        <v>64</v>
      </c>
      <c r="H108" s="21" t="s">
        <v>65</v>
      </c>
      <c r="I108" s="24" t="s">
        <v>549</v>
      </c>
      <c r="J108" s="24" t="s">
        <v>550</v>
      </c>
      <c r="K108" s="21" t="s">
        <v>1308</v>
      </c>
      <c r="L108" s="21" t="s">
        <v>1307</v>
      </c>
      <c r="M108" s="21"/>
      <c r="N108" s="21"/>
      <c r="O108" s="21"/>
      <c r="P108" s="22"/>
      <c r="Q108" s="21" t="s">
        <v>551</v>
      </c>
      <c r="R108" s="21"/>
      <c r="S108" s="21"/>
      <c r="T108" s="22" t="s">
        <v>518</v>
      </c>
      <c r="U108" s="21">
        <v>20</v>
      </c>
      <c r="V108" s="21" t="s">
        <v>126</v>
      </c>
      <c r="W108" s="21" t="s">
        <v>66</v>
      </c>
      <c r="X108" s="21"/>
      <c r="Y108" s="21" t="s">
        <v>71</v>
      </c>
      <c r="Z108" s="22" t="s">
        <v>518</v>
      </c>
      <c r="AA108" s="22" t="s">
        <v>547</v>
      </c>
      <c r="AB108" s="21" t="s">
        <v>74</v>
      </c>
      <c r="AC108" s="21"/>
      <c r="AD108" s="21" t="s">
        <v>1943</v>
      </c>
      <c r="AE108" s="21"/>
      <c r="AF108" s="21"/>
      <c r="AG108" s="16" t="s">
        <v>776</v>
      </c>
    </row>
    <row r="109" spans="1:33" ht="264" customHeight="1" x14ac:dyDescent="0.25">
      <c r="A109" s="21">
        <v>102</v>
      </c>
      <c r="B109" s="21" t="s">
        <v>552</v>
      </c>
      <c r="C109" s="21" t="s">
        <v>62</v>
      </c>
      <c r="D109" s="21" t="s">
        <v>63</v>
      </c>
      <c r="E109" s="21" t="s">
        <v>553</v>
      </c>
      <c r="F109" s="21" t="s">
        <v>64</v>
      </c>
      <c r="G109" s="21" t="s">
        <v>64</v>
      </c>
      <c r="H109" s="21" t="s">
        <v>65</v>
      </c>
      <c r="I109" s="24" t="s">
        <v>554</v>
      </c>
      <c r="J109" s="24" t="s">
        <v>555</v>
      </c>
      <c r="K109" s="21" t="s">
        <v>1308</v>
      </c>
      <c r="L109" s="21" t="s">
        <v>1307</v>
      </c>
      <c r="M109" s="21"/>
      <c r="N109" s="21"/>
      <c r="O109" s="21"/>
      <c r="P109" s="22"/>
      <c r="Q109" s="21"/>
      <c r="R109" s="21"/>
      <c r="S109" s="21"/>
      <c r="T109" s="22" t="s">
        <v>518</v>
      </c>
      <c r="U109" s="21">
        <v>20</v>
      </c>
      <c r="V109" s="21" t="s">
        <v>126</v>
      </c>
      <c r="W109" s="21" t="s">
        <v>66</v>
      </c>
      <c r="X109" s="21"/>
      <c r="Y109" s="21" t="s">
        <v>71</v>
      </c>
      <c r="Z109" s="22" t="s">
        <v>518</v>
      </c>
      <c r="AA109" s="22" t="s">
        <v>547</v>
      </c>
      <c r="AB109" s="21" t="s">
        <v>67</v>
      </c>
      <c r="AC109" s="21"/>
      <c r="AD109" s="21" t="s">
        <v>553</v>
      </c>
      <c r="AE109" s="21"/>
      <c r="AF109" s="21"/>
      <c r="AG109" s="16" t="s">
        <v>776</v>
      </c>
    </row>
    <row r="110" spans="1:33" ht="264" customHeight="1" x14ac:dyDescent="0.25">
      <c r="A110" s="23">
        <v>103</v>
      </c>
      <c r="B110" s="21" t="s">
        <v>556</v>
      </c>
      <c r="C110" s="21" t="s">
        <v>62</v>
      </c>
      <c r="D110" s="21" t="s">
        <v>63</v>
      </c>
      <c r="E110" s="21" t="s">
        <v>557</v>
      </c>
      <c r="F110" s="21" t="s">
        <v>64</v>
      </c>
      <c r="G110" s="21" t="s">
        <v>64</v>
      </c>
      <c r="H110" s="21" t="s">
        <v>65</v>
      </c>
      <c r="I110" s="24" t="s">
        <v>558</v>
      </c>
      <c r="J110" s="24" t="s">
        <v>559</v>
      </c>
      <c r="K110" s="21" t="s">
        <v>1308</v>
      </c>
      <c r="L110" s="21" t="s">
        <v>1307</v>
      </c>
      <c r="M110" s="21"/>
      <c r="N110" s="21"/>
      <c r="O110" s="21"/>
      <c r="P110" s="22"/>
      <c r="Q110" s="21" t="s">
        <v>560</v>
      </c>
      <c r="R110" s="21"/>
      <c r="S110" s="21"/>
      <c r="T110" s="22" t="s">
        <v>561</v>
      </c>
      <c r="U110" s="21">
        <v>20</v>
      </c>
      <c r="V110" s="21" t="s">
        <v>126</v>
      </c>
      <c r="W110" s="21" t="s">
        <v>66</v>
      </c>
      <c r="X110" s="21"/>
      <c r="Y110" s="21" t="s">
        <v>71</v>
      </c>
      <c r="Z110" s="22" t="s">
        <v>561</v>
      </c>
      <c r="AA110" s="22" t="s">
        <v>562</v>
      </c>
      <c r="AB110" s="21" t="s">
        <v>67</v>
      </c>
      <c r="AC110" s="21"/>
      <c r="AD110" s="21" t="s">
        <v>557</v>
      </c>
      <c r="AE110" s="21"/>
      <c r="AF110" s="21"/>
      <c r="AG110" s="16" t="s">
        <v>776</v>
      </c>
    </row>
    <row r="111" spans="1:33" ht="264" customHeight="1" x14ac:dyDescent="0.25">
      <c r="A111" s="21">
        <v>104</v>
      </c>
      <c r="B111" s="21" t="s">
        <v>563</v>
      </c>
      <c r="C111" s="21" t="s">
        <v>62</v>
      </c>
      <c r="D111" s="21" t="s">
        <v>63</v>
      </c>
      <c r="E111" s="21" t="s">
        <v>564</v>
      </c>
      <c r="F111" s="21" t="s">
        <v>64</v>
      </c>
      <c r="G111" s="21" t="s">
        <v>64</v>
      </c>
      <c r="H111" s="21" t="s">
        <v>65</v>
      </c>
      <c r="I111" s="24" t="s">
        <v>565</v>
      </c>
      <c r="J111" s="24" t="s">
        <v>566</v>
      </c>
      <c r="K111" s="21" t="s">
        <v>1308</v>
      </c>
      <c r="L111" s="21" t="s">
        <v>1307</v>
      </c>
      <c r="M111" s="21"/>
      <c r="N111" s="21"/>
      <c r="O111" s="21"/>
      <c r="P111" s="22"/>
      <c r="Q111" s="21"/>
      <c r="R111" s="21"/>
      <c r="S111" s="21"/>
      <c r="T111" s="22" t="s">
        <v>561</v>
      </c>
      <c r="U111" s="21">
        <v>20</v>
      </c>
      <c r="V111" s="21" t="s">
        <v>126</v>
      </c>
      <c r="W111" s="21" t="s">
        <v>66</v>
      </c>
      <c r="X111" s="21"/>
      <c r="Y111" s="21" t="s">
        <v>71</v>
      </c>
      <c r="Z111" s="22" t="s">
        <v>561</v>
      </c>
      <c r="AA111" s="22" t="s">
        <v>562</v>
      </c>
      <c r="AB111" s="21" t="s">
        <v>67</v>
      </c>
      <c r="AC111" s="21"/>
      <c r="AD111" s="21" t="s">
        <v>567</v>
      </c>
      <c r="AE111" s="21"/>
      <c r="AF111" s="21"/>
      <c r="AG111" s="16" t="s">
        <v>776</v>
      </c>
    </row>
    <row r="112" spans="1:33" ht="264" customHeight="1" x14ac:dyDescent="0.25">
      <c r="A112" s="21">
        <v>105</v>
      </c>
      <c r="B112" s="21" t="s">
        <v>1935</v>
      </c>
      <c r="C112" s="21" t="s">
        <v>62</v>
      </c>
      <c r="D112" s="21" t="s">
        <v>63</v>
      </c>
      <c r="E112" s="21" t="s">
        <v>568</v>
      </c>
      <c r="F112" s="21" t="s">
        <v>64</v>
      </c>
      <c r="G112" s="21" t="s">
        <v>64</v>
      </c>
      <c r="H112" s="21" t="s">
        <v>65</v>
      </c>
      <c r="I112" s="24" t="s">
        <v>569</v>
      </c>
      <c r="J112" s="24" t="s">
        <v>570</v>
      </c>
      <c r="K112" s="21" t="s">
        <v>1308</v>
      </c>
      <c r="L112" s="21" t="s">
        <v>1307</v>
      </c>
      <c r="M112" s="21"/>
      <c r="N112" s="21"/>
      <c r="O112" s="21"/>
      <c r="P112" s="22"/>
      <c r="Q112" s="21" t="s">
        <v>571</v>
      </c>
      <c r="R112" s="21"/>
      <c r="S112" s="21"/>
      <c r="T112" s="22" t="s">
        <v>572</v>
      </c>
      <c r="U112" s="21">
        <v>20</v>
      </c>
      <c r="V112" s="21" t="s">
        <v>126</v>
      </c>
      <c r="W112" s="21" t="s">
        <v>66</v>
      </c>
      <c r="X112" s="21"/>
      <c r="Y112" s="21" t="s">
        <v>71</v>
      </c>
      <c r="Z112" s="22" t="s">
        <v>572</v>
      </c>
      <c r="AA112" s="22" t="s">
        <v>573</v>
      </c>
      <c r="AB112" s="21" t="s">
        <v>67</v>
      </c>
      <c r="AC112" s="21"/>
      <c r="AD112" s="21" t="s">
        <v>568</v>
      </c>
      <c r="AE112" s="21"/>
      <c r="AF112" s="21"/>
      <c r="AG112" s="16" t="s">
        <v>776</v>
      </c>
    </row>
    <row r="113" spans="1:33" ht="264" customHeight="1" x14ac:dyDescent="0.25">
      <c r="A113" s="23">
        <v>106</v>
      </c>
      <c r="B113" s="21" t="s">
        <v>574</v>
      </c>
      <c r="C113" s="21" t="s">
        <v>62</v>
      </c>
      <c r="D113" s="21" t="s">
        <v>63</v>
      </c>
      <c r="E113" s="21" t="s">
        <v>575</v>
      </c>
      <c r="F113" s="21" t="s">
        <v>64</v>
      </c>
      <c r="G113" s="21" t="s">
        <v>64</v>
      </c>
      <c r="H113" s="21" t="s">
        <v>65</v>
      </c>
      <c r="I113" s="24" t="s">
        <v>576</v>
      </c>
      <c r="J113" s="24" t="s">
        <v>577</v>
      </c>
      <c r="K113" s="21" t="s">
        <v>1308</v>
      </c>
      <c r="L113" s="21" t="s">
        <v>1307</v>
      </c>
      <c r="M113" s="21"/>
      <c r="N113" s="21"/>
      <c r="O113" s="21"/>
      <c r="P113" s="22"/>
      <c r="Q113" s="21"/>
      <c r="R113" s="21"/>
      <c r="S113" s="21"/>
      <c r="T113" s="22" t="s">
        <v>578</v>
      </c>
      <c r="U113" s="21">
        <v>20</v>
      </c>
      <c r="V113" s="21" t="s">
        <v>126</v>
      </c>
      <c r="W113" s="21" t="s">
        <v>66</v>
      </c>
      <c r="X113" s="21"/>
      <c r="Y113" s="21" t="s">
        <v>71</v>
      </c>
      <c r="Z113" s="22" t="s">
        <v>578</v>
      </c>
      <c r="AA113" s="22" t="s">
        <v>579</v>
      </c>
      <c r="AB113" s="21" t="s">
        <v>67</v>
      </c>
      <c r="AC113" s="21"/>
      <c r="AD113" s="21" t="s">
        <v>575</v>
      </c>
      <c r="AE113" s="21"/>
      <c r="AF113" s="21"/>
      <c r="AG113" s="16" t="s">
        <v>776</v>
      </c>
    </row>
    <row r="114" spans="1:33" ht="264" customHeight="1" x14ac:dyDescent="0.25">
      <c r="A114" s="21">
        <v>107</v>
      </c>
      <c r="B114" s="21" t="s">
        <v>580</v>
      </c>
      <c r="C114" s="21" t="s">
        <v>62</v>
      </c>
      <c r="D114" s="21" t="s">
        <v>63</v>
      </c>
      <c r="E114" s="21" t="s">
        <v>581</v>
      </c>
      <c r="F114" s="21" t="s">
        <v>64</v>
      </c>
      <c r="G114" s="21" t="s">
        <v>64</v>
      </c>
      <c r="H114" s="21" t="s">
        <v>65</v>
      </c>
      <c r="I114" s="24" t="s">
        <v>582</v>
      </c>
      <c r="J114" s="24" t="s">
        <v>583</v>
      </c>
      <c r="K114" s="21" t="s">
        <v>1308</v>
      </c>
      <c r="L114" s="21" t="s">
        <v>1307</v>
      </c>
      <c r="M114" s="21"/>
      <c r="N114" s="21"/>
      <c r="O114" s="21"/>
      <c r="P114" s="22"/>
      <c r="Q114" s="21"/>
      <c r="R114" s="21"/>
      <c r="S114" s="21"/>
      <c r="T114" s="22" t="s">
        <v>584</v>
      </c>
      <c r="U114" s="21">
        <v>20</v>
      </c>
      <c r="V114" s="21" t="s">
        <v>126</v>
      </c>
      <c r="W114" s="21" t="s">
        <v>66</v>
      </c>
      <c r="X114" s="21"/>
      <c r="Y114" s="21" t="s">
        <v>71</v>
      </c>
      <c r="Z114" s="22" t="s">
        <v>584</v>
      </c>
      <c r="AA114" s="22" t="s">
        <v>585</v>
      </c>
      <c r="AB114" s="21" t="s">
        <v>67</v>
      </c>
      <c r="AC114" s="21"/>
      <c r="AD114" s="21" t="s">
        <v>581</v>
      </c>
      <c r="AE114" s="21"/>
      <c r="AF114" s="21"/>
      <c r="AG114" s="16" t="s">
        <v>776</v>
      </c>
    </row>
    <row r="115" spans="1:33" ht="264" customHeight="1" x14ac:dyDescent="0.25">
      <c r="A115" s="21">
        <v>108</v>
      </c>
      <c r="B115" s="21" t="s">
        <v>1936</v>
      </c>
      <c r="C115" s="21" t="s">
        <v>62</v>
      </c>
      <c r="D115" s="21" t="s">
        <v>63</v>
      </c>
      <c r="E115" s="21" t="s">
        <v>1495</v>
      </c>
      <c r="F115" s="21" t="s">
        <v>64</v>
      </c>
      <c r="G115" s="21" t="s">
        <v>64</v>
      </c>
      <c r="H115" s="21" t="s">
        <v>65</v>
      </c>
      <c r="I115" s="24" t="s">
        <v>586</v>
      </c>
      <c r="J115" s="24" t="s">
        <v>587</v>
      </c>
      <c r="K115" s="21" t="s">
        <v>1308</v>
      </c>
      <c r="L115" s="21" t="s">
        <v>1307</v>
      </c>
      <c r="M115" s="21"/>
      <c r="N115" s="21"/>
      <c r="O115" s="21"/>
      <c r="P115" s="22"/>
      <c r="Q115" s="21"/>
      <c r="R115" s="21"/>
      <c r="S115" s="21"/>
      <c r="T115" s="22" t="s">
        <v>534</v>
      </c>
      <c r="U115" s="21">
        <v>20</v>
      </c>
      <c r="V115" s="21" t="s">
        <v>126</v>
      </c>
      <c r="W115" s="21" t="s">
        <v>66</v>
      </c>
      <c r="X115" s="21"/>
      <c r="Y115" s="21" t="s">
        <v>71</v>
      </c>
      <c r="Z115" s="22" t="s">
        <v>534</v>
      </c>
      <c r="AA115" s="22" t="s">
        <v>588</v>
      </c>
      <c r="AB115" s="21" t="s">
        <v>67</v>
      </c>
      <c r="AC115" s="21"/>
      <c r="AD115" s="21" t="s">
        <v>589</v>
      </c>
      <c r="AE115" s="21"/>
      <c r="AF115" s="21"/>
      <c r="AG115" s="16" t="s">
        <v>776</v>
      </c>
    </row>
    <row r="116" spans="1:33" ht="264" customHeight="1" x14ac:dyDescent="0.25">
      <c r="A116" s="23">
        <v>109</v>
      </c>
      <c r="B116" s="21" t="s">
        <v>590</v>
      </c>
      <c r="C116" s="21" t="s">
        <v>62</v>
      </c>
      <c r="D116" s="21" t="s">
        <v>63</v>
      </c>
      <c r="E116" s="21" t="s">
        <v>591</v>
      </c>
      <c r="F116" s="21" t="s">
        <v>64</v>
      </c>
      <c r="G116" s="21" t="s">
        <v>64</v>
      </c>
      <c r="H116" s="21" t="s">
        <v>65</v>
      </c>
      <c r="I116" s="24" t="s">
        <v>592</v>
      </c>
      <c r="J116" s="24" t="s">
        <v>593</v>
      </c>
      <c r="K116" s="21" t="s">
        <v>1308</v>
      </c>
      <c r="L116" s="21" t="s">
        <v>1307</v>
      </c>
      <c r="M116" s="21"/>
      <c r="N116" s="21"/>
      <c r="O116" s="21"/>
      <c r="P116" s="22"/>
      <c r="Q116" s="21"/>
      <c r="R116" s="21"/>
      <c r="S116" s="21"/>
      <c r="T116" s="22" t="s">
        <v>541</v>
      </c>
      <c r="U116" s="21">
        <v>20</v>
      </c>
      <c r="V116" s="21" t="s">
        <v>126</v>
      </c>
      <c r="W116" s="21" t="s">
        <v>66</v>
      </c>
      <c r="X116" s="21"/>
      <c r="Y116" s="21" t="s">
        <v>71</v>
      </c>
      <c r="Z116" s="22" t="s">
        <v>541</v>
      </c>
      <c r="AA116" s="22" t="s">
        <v>594</v>
      </c>
      <c r="AB116" s="21" t="s">
        <v>67</v>
      </c>
      <c r="AC116" s="21"/>
      <c r="AD116" s="21" t="s">
        <v>1944</v>
      </c>
      <c r="AE116" s="21"/>
      <c r="AF116" s="21"/>
      <c r="AG116" s="16" t="s">
        <v>776</v>
      </c>
    </row>
    <row r="117" spans="1:33" ht="264" customHeight="1" x14ac:dyDescent="0.25">
      <c r="A117" s="21">
        <v>110</v>
      </c>
      <c r="B117" s="21" t="s">
        <v>1916</v>
      </c>
      <c r="C117" s="21" t="s">
        <v>62</v>
      </c>
      <c r="D117" s="21" t="s">
        <v>63</v>
      </c>
      <c r="E117" s="21" t="s">
        <v>595</v>
      </c>
      <c r="F117" s="21" t="s">
        <v>64</v>
      </c>
      <c r="G117" s="21" t="s">
        <v>64</v>
      </c>
      <c r="H117" s="21" t="s">
        <v>65</v>
      </c>
      <c r="I117" s="24" t="s">
        <v>596</v>
      </c>
      <c r="J117" s="24" t="s">
        <v>597</v>
      </c>
      <c r="K117" s="21" t="s">
        <v>1308</v>
      </c>
      <c r="L117" s="21" t="s">
        <v>1307</v>
      </c>
      <c r="M117" s="21"/>
      <c r="N117" s="21"/>
      <c r="O117" s="21"/>
      <c r="P117" s="22"/>
      <c r="Q117" s="21"/>
      <c r="R117" s="21"/>
      <c r="S117" s="21"/>
      <c r="T117" s="22" t="s">
        <v>598</v>
      </c>
      <c r="U117" s="21">
        <v>20</v>
      </c>
      <c r="V117" s="21" t="s">
        <v>126</v>
      </c>
      <c r="W117" s="21" t="s">
        <v>66</v>
      </c>
      <c r="X117" s="21"/>
      <c r="Y117" s="21" t="s">
        <v>71</v>
      </c>
      <c r="Z117" s="22" t="s">
        <v>598</v>
      </c>
      <c r="AA117" s="22" t="s">
        <v>599</v>
      </c>
      <c r="AB117" s="21" t="s">
        <v>67</v>
      </c>
      <c r="AC117" s="21"/>
      <c r="AD117" s="21" t="s">
        <v>600</v>
      </c>
      <c r="AE117" s="21"/>
      <c r="AF117" s="21"/>
      <c r="AG117" s="16" t="s">
        <v>776</v>
      </c>
    </row>
    <row r="118" spans="1:33" ht="264" customHeight="1" x14ac:dyDescent="0.25">
      <c r="A118" s="21">
        <v>111</v>
      </c>
      <c r="B118" s="21" t="s">
        <v>601</v>
      </c>
      <c r="C118" s="21" t="s">
        <v>62</v>
      </c>
      <c r="D118" s="21" t="s">
        <v>63</v>
      </c>
      <c r="E118" s="21" t="s">
        <v>602</v>
      </c>
      <c r="F118" s="21" t="s">
        <v>64</v>
      </c>
      <c r="G118" s="21" t="s">
        <v>64</v>
      </c>
      <c r="H118" s="21" t="s">
        <v>65</v>
      </c>
      <c r="I118" s="24" t="s">
        <v>603</v>
      </c>
      <c r="J118" s="24" t="s">
        <v>604</v>
      </c>
      <c r="K118" s="21" t="s">
        <v>1308</v>
      </c>
      <c r="L118" s="21" t="s">
        <v>1307</v>
      </c>
      <c r="M118" s="21"/>
      <c r="N118" s="21"/>
      <c r="O118" s="21"/>
      <c r="P118" s="22"/>
      <c r="Q118" s="21"/>
      <c r="R118" s="21"/>
      <c r="S118" s="21"/>
      <c r="T118" s="22" t="s">
        <v>605</v>
      </c>
      <c r="U118" s="21">
        <v>20</v>
      </c>
      <c r="V118" s="21" t="s">
        <v>126</v>
      </c>
      <c r="W118" s="21" t="s">
        <v>66</v>
      </c>
      <c r="X118" s="21"/>
      <c r="Y118" s="21" t="s">
        <v>71</v>
      </c>
      <c r="Z118" s="22" t="s">
        <v>605</v>
      </c>
      <c r="AA118" s="22" t="s">
        <v>606</v>
      </c>
      <c r="AB118" s="21" t="s">
        <v>67</v>
      </c>
      <c r="AC118" s="21"/>
      <c r="AD118" s="21" t="s">
        <v>602</v>
      </c>
      <c r="AE118" s="21"/>
      <c r="AF118" s="21"/>
      <c r="AG118" s="16" t="s">
        <v>776</v>
      </c>
    </row>
    <row r="119" spans="1:33" ht="264" customHeight="1" x14ac:dyDescent="0.25">
      <c r="A119" s="23">
        <v>112</v>
      </c>
      <c r="B119" s="21" t="s">
        <v>607</v>
      </c>
      <c r="C119" s="21" t="s">
        <v>62</v>
      </c>
      <c r="D119" s="21" t="s">
        <v>63</v>
      </c>
      <c r="E119" s="21" t="s">
        <v>1917</v>
      </c>
      <c r="F119" s="21" t="s">
        <v>64</v>
      </c>
      <c r="G119" s="21" t="s">
        <v>64</v>
      </c>
      <c r="H119" s="21" t="s">
        <v>65</v>
      </c>
      <c r="I119" s="24" t="s">
        <v>608</v>
      </c>
      <c r="J119" s="24" t="s">
        <v>609</v>
      </c>
      <c r="K119" s="21" t="s">
        <v>1308</v>
      </c>
      <c r="L119" s="21" t="s">
        <v>1307</v>
      </c>
      <c r="M119" s="21"/>
      <c r="N119" s="21"/>
      <c r="O119" s="21"/>
      <c r="P119" s="22"/>
      <c r="Q119" s="21"/>
      <c r="R119" s="21"/>
      <c r="S119" s="21"/>
      <c r="T119" s="22" t="s">
        <v>610</v>
      </c>
      <c r="U119" s="21">
        <v>20</v>
      </c>
      <c r="V119" s="21" t="s">
        <v>126</v>
      </c>
      <c r="W119" s="21" t="s">
        <v>66</v>
      </c>
      <c r="X119" s="21"/>
      <c r="Y119" s="21" t="s">
        <v>71</v>
      </c>
      <c r="Z119" s="22" t="s">
        <v>610</v>
      </c>
      <c r="AA119" s="22" t="s">
        <v>611</v>
      </c>
      <c r="AB119" s="21" t="s">
        <v>67</v>
      </c>
      <c r="AC119" s="21"/>
      <c r="AD119" s="21" t="s">
        <v>1917</v>
      </c>
      <c r="AE119" s="21"/>
      <c r="AF119" s="21"/>
      <c r="AG119" s="16" t="s">
        <v>776</v>
      </c>
    </row>
    <row r="120" spans="1:33" ht="264" customHeight="1" x14ac:dyDescent="0.25">
      <c r="A120" s="21">
        <v>113</v>
      </c>
      <c r="B120" s="21" t="s">
        <v>612</v>
      </c>
      <c r="C120" s="21" t="s">
        <v>62</v>
      </c>
      <c r="D120" s="21" t="s">
        <v>63</v>
      </c>
      <c r="E120" s="21" t="s">
        <v>613</v>
      </c>
      <c r="F120" s="21" t="s">
        <v>64</v>
      </c>
      <c r="G120" s="21" t="s">
        <v>64</v>
      </c>
      <c r="H120" s="21" t="s">
        <v>65</v>
      </c>
      <c r="I120" s="24" t="s">
        <v>614</v>
      </c>
      <c r="J120" s="24" t="s">
        <v>615</v>
      </c>
      <c r="K120" s="21" t="s">
        <v>1308</v>
      </c>
      <c r="L120" s="21" t="s">
        <v>1307</v>
      </c>
      <c r="M120" s="21"/>
      <c r="N120" s="21"/>
      <c r="O120" s="21"/>
      <c r="P120" s="22"/>
      <c r="Q120" s="21" t="s">
        <v>616</v>
      </c>
      <c r="R120" s="21"/>
      <c r="S120" s="21"/>
      <c r="T120" s="22" t="s">
        <v>617</v>
      </c>
      <c r="U120" s="21">
        <v>20</v>
      </c>
      <c r="V120" s="21" t="s">
        <v>126</v>
      </c>
      <c r="W120" s="21" t="s">
        <v>66</v>
      </c>
      <c r="X120" s="21"/>
      <c r="Y120" s="21" t="s">
        <v>71</v>
      </c>
      <c r="Z120" s="22" t="s">
        <v>617</v>
      </c>
      <c r="AA120" s="22" t="s">
        <v>618</v>
      </c>
      <c r="AB120" s="21" t="s">
        <v>74</v>
      </c>
      <c r="AC120" s="21"/>
      <c r="AD120" s="21" t="s">
        <v>1945</v>
      </c>
      <c r="AE120" s="21"/>
      <c r="AF120" s="21"/>
      <c r="AG120" s="16" t="s">
        <v>776</v>
      </c>
    </row>
    <row r="121" spans="1:33" ht="264" customHeight="1" x14ac:dyDescent="0.25">
      <c r="A121" s="21">
        <v>114</v>
      </c>
      <c r="B121" s="21" t="s">
        <v>619</v>
      </c>
      <c r="C121" s="21" t="s">
        <v>62</v>
      </c>
      <c r="D121" s="21" t="s">
        <v>63</v>
      </c>
      <c r="E121" s="21" t="s">
        <v>620</v>
      </c>
      <c r="F121" s="21" t="s">
        <v>64</v>
      </c>
      <c r="G121" s="21" t="s">
        <v>64</v>
      </c>
      <c r="H121" s="21" t="s">
        <v>65</v>
      </c>
      <c r="I121" s="24" t="s">
        <v>621</v>
      </c>
      <c r="J121" s="24" t="s">
        <v>622</v>
      </c>
      <c r="K121" s="21" t="s">
        <v>1308</v>
      </c>
      <c r="L121" s="21" t="s">
        <v>1307</v>
      </c>
      <c r="M121" s="21"/>
      <c r="N121" s="21"/>
      <c r="O121" s="21"/>
      <c r="P121" s="22"/>
      <c r="Q121" s="21"/>
      <c r="R121" s="21"/>
      <c r="S121" s="21"/>
      <c r="T121" s="22" t="s">
        <v>623</v>
      </c>
      <c r="U121" s="21">
        <v>20</v>
      </c>
      <c r="V121" s="21" t="s">
        <v>126</v>
      </c>
      <c r="W121" s="21" t="s">
        <v>66</v>
      </c>
      <c r="X121" s="21"/>
      <c r="Y121" s="21" t="s">
        <v>71</v>
      </c>
      <c r="Z121" s="22" t="s">
        <v>623</v>
      </c>
      <c r="AA121" s="22" t="s">
        <v>624</v>
      </c>
      <c r="AB121" s="21" t="s">
        <v>76</v>
      </c>
      <c r="AC121" s="21"/>
      <c r="AD121" s="21" t="s">
        <v>1918</v>
      </c>
      <c r="AE121" s="21"/>
      <c r="AF121" s="21"/>
      <c r="AG121" s="16" t="s">
        <v>776</v>
      </c>
    </row>
    <row r="122" spans="1:33" ht="264" customHeight="1" x14ac:dyDescent="0.25">
      <c r="A122" s="23">
        <v>115</v>
      </c>
      <c r="B122" s="21" t="s">
        <v>625</v>
      </c>
      <c r="C122" s="21" t="s">
        <v>62</v>
      </c>
      <c r="D122" s="21" t="s">
        <v>63</v>
      </c>
      <c r="E122" s="21" t="s">
        <v>626</v>
      </c>
      <c r="F122" s="21" t="s">
        <v>64</v>
      </c>
      <c r="G122" s="21" t="s">
        <v>64</v>
      </c>
      <c r="H122" s="21" t="s">
        <v>65</v>
      </c>
      <c r="I122" s="24" t="s">
        <v>627</v>
      </c>
      <c r="J122" s="24" t="s">
        <v>628</v>
      </c>
      <c r="K122" s="21" t="s">
        <v>1308</v>
      </c>
      <c r="L122" s="21" t="s">
        <v>1307</v>
      </c>
      <c r="M122" s="21"/>
      <c r="N122" s="21"/>
      <c r="O122" s="21"/>
      <c r="P122" s="22"/>
      <c r="Q122" s="21" t="s">
        <v>629</v>
      </c>
      <c r="R122" s="21"/>
      <c r="S122" s="21"/>
      <c r="T122" s="22" t="s">
        <v>562</v>
      </c>
      <c r="U122" s="21">
        <v>20</v>
      </c>
      <c r="V122" s="21" t="s">
        <v>126</v>
      </c>
      <c r="W122" s="21" t="s">
        <v>66</v>
      </c>
      <c r="X122" s="21"/>
      <c r="Y122" s="21" t="s">
        <v>71</v>
      </c>
      <c r="Z122" s="22" t="s">
        <v>562</v>
      </c>
      <c r="AA122" s="22" t="s">
        <v>630</v>
      </c>
      <c r="AB122" s="21" t="s">
        <v>74</v>
      </c>
      <c r="AC122" s="21"/>
      <c r="AD122" s="21" t="s">
        <v>631</v>
      </c>
      <c r="AE122" s="21"/>
      <c r="AF122" s="21"/>
      <c r="AG122" s="16" t="s">
        <v>776</v>
      </c>
    </row>
    <row r="123" spans="1:33" ht="264" customHeight="1" x14ac:dyDescent="0.25">
      <c r="A123" s="21">
        <v>116</v>
      </c>
      <c r="B123" s="21" t="s">
        <v>632</v>
      </c>
      <c r="C123" s="21" t="s">
        <v>62</v>
      </c>
      <c r="D123" s="21" t="s">
        <v>63</v>
      </c>
      <c r="E123" s="21" t="s">
        <v>1686</v>
      </c>
      <c r="F123" s="21" t="s">
        <v>64</v>
      </c>
      <c r="G123" s="21" t="s">
        <v>64</v>
      </c>
      <c r="H123" s="21" t="s">
        <v>65</v>
      </c>
      <c r="I123" s="24" t="s">
        <v>633</v>
      </c>
      <c r="J123" s="24" t="s">
        <v>634</v>
      </c>
      <c r="K123" s="21" t="s">
        <v>1308</v>
      </c>
      <c r="L123" s="21" t="s">
        <v>1307</v>
      </c>
      <c r="M123" s="21"/>
      <c r="N123" s="21"/>
      <c r="O123" s="21"/>
      <c r="P123" s="22"/>
      <c r="Q123" s="21" t="s">
        <v>635</v>
      </c>
      <c r="R123" s="21"/>
      <c r="S123" s="21"/>
      <c r="T123" s="22" t="s">
        <v>562</v>
      </c>
      <c r="U123" s="21">
        <v>20</v>
      </c>
      <c r="V123" s="21" t="s">
        <v>126</v>
      </c>
      <c r="W123" s="21" t="s">
        <v>66</v>
      </c>
      <c r="X123" s="21"/>
      <c r="Y123" s="21" t="s">
        <v>71</v>
      </c>
      <c r="Z123" s="22" t="s">
        <v>562</v>
      </c>
      <c r="AA123" s="22" t="s">
        <v>630</v>
      </c>
      <c r="AB123" s="21" t="s">
        <v>74</v>
      </c>
      <c r="AC123" s="21"/>
      <c r="AD123" s="21" t="s">
        <v>636</v>
      </c>
      <c r="AE123" s="21"/>
      <c r="AF123" s="21"/>
      <c r="AG123" s="16" t="s">
        <v>776</v>
      </c>
    </row>
    <row r="124" spans="1:33" ht="264" customHeight="1" x14ac:dyDescent="0.25">
      <c r="A124" s="21">
        <v>117</v>
      </c>
      <c r="B124" s="21" t="s">
        <v>637</v>
      </c>
      <c r="C124" s="21" t="s">
        <v>62</v>
      </c>
      <c r="D124" s="21" t="s">
        <v>63</v>
      </c>
      <c r="E124" s="21" t="s">
        <v>638</v>
      </c>
      <c r="F124" s="21" t="s">
        <v>64</v>
      </c>
      <c r="G124" s="21" t="s">
        <v>64</v>
      </c>
      <c r="H124" s="21" t="s">
        <v>65</v>
      </c>
      <c r="I124" s="24" t="s">
        <v>639</v>
      </c>
      <c r="J124" s="24" t="s">
        <v>640</v>
      </c>
      <c r="K124" s="21" t="s">
        <v>1308</v>
      </c>
      <c r="L124" s="21" t="s">
        <v>1307</v>
      </c>
      <c r="M124" s="21"/>
      <c r="N124" s="21"/>
      <c r="O124" s="21"/>
      <c r="P124" s="22"/>
      <c r="Q124" s="21" t="s">
        <v>641</v>
      </c>
      <c r="R124" s="21"/>
      <c r="S124" s="21"/>
      <c r="T124" s="22" t="s">
        <v>573</v>
      </c>
      <c r="U124" s="21">
        <v>20</v>
      </c>
      <c r="V124" s="21" t="s">
        <v>126</v>
      </c>
      <c r="W124" s="21" t="s">
        <v>66</v>
      </c>
      <c r="X124" s="21"/>
      <c r="Y124" s="21" t="s">
        <v>71</v>
      </c>
      <c r="Z124" s="22" t="s">
        <v>573</v>
      </c>
      <c r="AA124" s="22" t="s">
        <v>642</v>
      </c>
      <c r="AB124" s="21" t="s">
        <v>74</v>
      </c>
      <c r="AC124" s="21"/>
      <c r="AD124" s="21" t="s">
        <v>638</v>
      </c>
      <c r="AE124" s="21"/>
      <c r="AF124" s="21"/>
      <c r="AG124" s="16" t="s">
        <v>776</v>
      </c>
    </row>
    <row r="125" spans="1:33" ht="264" customHeight="1" x14ac:dyDescent="0.25">
      <c r="A125" s="23">
        <v>118</v>
      </c>
      <c r="B125" s="21" t="s">
        <v>643</v>
      </c>
      <c r="C125" s="21" t="s">
        <v>62</v>
      </c>
      <c r="D125" s="21" t="s">
        <v>63</v>
      </c>
      <c r="E125" s="21" t="s">
        <v>644</v>
      </c>
      <c r="F125" s="21" t="s">
        <v>64</v>
      </c>
      <c r="G125" s="21" t="s">
        <v>64</v>
      </c>
      <c r="H125" s="21" t="s">
        <v>65</v>
      </c>
      <c r="I125" s="24" t="s">
        <v>645</v>
      </c>
      <c r="J125" s="24" t="s">
        <v>646</v>
      </c>
      <c r="K125" s="21" t="s">
        <v>1308</v>
      </c>
      <c r="L125" s="21" t="s">
        <v>1307</v>
      </c>
      <c r="M125" s="21"/>
      <c r="N125" s="21"/>
      <c r="O125" s="21"/>
      <c r="P125" s="22"/>
      <c r="Q125" s="21" t="s">
        <v>331</v>
      </c>
      <c r="R125" s="21"/>
      <c r="S125" s="21"/>
      <c r="T125" s="22" t="s">
        <v>573</v>
      </c>
      <c r="U125" s="21">
        <v>20</v>
      </c>
      <c r="V125" s="21" t="s">
        <v>126</v>
      </c>
      <c r="W125" s="21" t="s">
        <v>66</v>
      </c>
      <c r="X125" s="21"/>
      <c r="Y125" s="21" t="s">
        <v>71</v>
      </c>
      <c r="Z125" s="22" t="s">
        <v>573</v>
      </c>
      <c r="AA125" s="22" t="s">
        <v>642</v>
      </c>
      <c r="AB125" s="21" t="s">
        <v>74</v>
      </c>
      <c r="AC125" s="21"/>
      <c r="AD125" s="21" t="s">
        <v>647</v>
      </c>
      <c r="AE125" s="21"/>
      <c r="AF125" s="21"/>
      <c r="AG125" s="16" t="s">
        <v>776</v>
      </c>
    </row>
    <row r="126" spans="1:33" ht="264" customHeight="1" x14ac:dyDescent="0.25">
      <c r="A126" s="21">
        <v>119</v>
      </c>
      <c r="B126" s="21" t="s">
        <v>648</v>
      </c>
      <c r="C126" s="21" t="s">
        <v>62</v>
      </c>
      <c r="D126" s="21" t="s">
        <v>63</v>
      </c>
      <c r="E126" s="21" t="s">
        <v>649</v>
      </c>
      <c r="F126" s="21" t="s">
        <v>64</v>
      </c>
      <c r="G126" s="21" t="s">
        <v>64</v>
      </c>
      <c r="H126" s="21" t="s">
        <v>65</v>
      </c>
      <c r="I126" s="24" t="s">
        <v>650</v>
      </c>
      <c r="J126" s="24" t="s">
        <v>651</v>
      </c>
      <c r="K126" s="21" t="s">
        <v>1308</v>
      </c>
      <c r="L126" s="21" t="s">
        <v>1307</v>
      </c>
      <c r="M126" s="21"/>
      <c r="N126" s="21"/>
      <c r="O126" s="21"/>
      <c r="P126" s="22"/>
      <c r="Q126" s="21" t="s">
        <v>652</v>
      </c>
      <c r="R126" s="21"/>
      <c r="S126" s="21"/>
      <c r="T126" s="22" t="s">
        <v>653</v>
      </c>
      <c r="U126" s="21">
        <v>20</v>
      </c>
      <c r="V126" s="21" t="s">
        <v>126</v>
      </c>
      <c r="W126" s="21" t="s">
        <v>66</v>
      </c>
      <c r="X126" s="21"/>
      <c r="Y126" s="21" t="s">
        <v>71</v>
      </c>
      <c r="Z126" s="22" t="s">
        <v>653</v>
      </c>
      <c r="AA126" s="22" t="s">
        <v>654</v>
      </c>
      <c r="AB126" s="21" t="s">
        <v>74</v>
      </c>
      <c r="AC126" s="21"/>
      <c r="AD126" s="21" t="s">
        <v>655</v>
      </c>
      <c r="AE126" s="21"/>
      <c r="AF126" s="21"/>
      <c r="AG126" s="16" t="s">
        <v>776</v>
      </c>
    </row>
    <row r="127" spans="1:33" ht="264" customHeight="1" x14ac:dyDescent="0.25">
      <c r="A127" s="21">
        <v>120</v>
      </c>
      <c r="B127" s="21" t="s">
        <v>656</v>
      </c>
      <c r="C127" s="21" t="s">
        <v>62</v>
      </c>
      <c r="D127" s="21" t="s">
        <v>63</v>
      </c>
      <c r="E127" s="21" t="s">
        <v>657</v>
      </c>
      <c r="F127" s="21" t="s">
        <v>64</v>
      </c>
      <c r="G127" s="21" t="s">
        <v>64</v>
      </c>
      <c r="H127" s="21" t="s">
        <v>65</v>
      </c>
      <c r="I127" s="24" t="s">
        <v>658</v>
      </c>
      <c r="J127" s="24" t="s">
        <v>659</v>
      </c>
      <c r="K127" s="21" t="s">
        <v>1308</v>
      </c>
      <c r="L127" s="21" t="s">
        <v>1307</v>
      </c>
      <c r="M127" s="21"/>
      <c r="N127" s="21"/>
      <c r="O127" s="21"/>
      <c r="P127" s="22"/>
      <c r="Q127" s="21" t="s">
        <v>660</v>
      </c>
      <c r="R127" s="21"/>
      <c r="S127" s="21"/>
      <c r="T127" s="22" t="s">
        <v>653</v>
      </c>
      <c r="U127" s="21">
        <v>20</v>
      </c>
      <c r="V127" s="21" t="s">
        <v>126</v>
      </c>
      <c r="W127" s="21" t="s">
        <v>66</v>
      </c>
      <c r="X127" s="21"/>
      <c r="Y127" s="21" t="s">
        <v>71</v>
      </c>
      <c r="Z127" s="22" t="s">
        <v>653</v>
      </c>
      <c r="AA127" s="22" t="s">
        <v>654</v>
      </c>
      <c r="AB127" s="21" t="s">
        <v>74</v>
      </c>
      <c r="AC127" s="21"/>
      <c r="AD127" s="21" t="s">
        <v>657</v>
      </c>
      <c r="AE127" s="21"/>
      <c r="AF127" s="21"/>
      <c r="AG127" s="16" t="s">
        <v>776</v>
      </c>
    </row>
    <row r="128" spans="1:33" ht="264" customHeight="1" x14ac:dyDescent="0.25">
      <c r="A128" s="23">
        <v>121</v>
      </c>
      <c r="B128" s="21" t="s">
        <v>661</v>
      </c>
      <c r="C128" s="21" t="s">
        <v>62</v>
      </c>
      <c r="D128" s="21" t="s">
        <v>63</v>
      </c>
      <c r="E128" s="21" t="s">
        <v>1496</v>
      </c>
      <c r="F128" s="21" t="s">
        <v>64</v>
      </c>
      <c r="G128" s="21" t="s">
        <v>64</v>
      </c>
      <c r="H128" s="21" t="s">
        <v>65</v>
      </c>
      <c r="I128" s="24" t="s">
        <v>662</v>
      </c>
      <c r="J128" s="24" t="s">
        <v>663</v>
      </c>
      <c r="K128" s="21" t="s">
        <v>1308</v>
      </c>
      <c r="L128" s="21" t="s">
        <v>1307</v>
      </c>
      <c r="M128" s="21"/>
      <c r="N128" s="21"/>
      <c r="O128" s="21"/>
      <c r="P128" s="22"/>
      <c r="Q128" s="21" t="s">
        <v>664</v>
      </c>
      <c r="R128" s="21"/>
      <c r="S128" s="21"/>
      <c r="T128" s="22" t="s">
        <v>585</v>
      </c>
      <c r="U128" s="21">
        <v>20</v>
      </c>
      <c r="V128" s="21" t="s">
        <v>126</v>
      </c>
      <c r="W128" s="21" t="s">
        <v>66</v>
      </c>
      <c r="X128" s="21"/>
      <c r="Y128" s="21" t="s">
        <v>71</v>
      </c>
      <c r="Z128" s="22" t="s">
        <v>585</v>
      </c>
      <c r="AA128" s="22" t="s">
        <v>665</v>
      </c>
      <c r="AB128" s="21" t="s">
        <v>74</v>
      </c>
      <c r="AC128" s="21"/>
      <c r="AD128" s="21" t="s">
        <v>666</v>
      </c>
      <c r="AE128" s="21"/>
      <c r="AF128" s="21"/>
      <c r="AG128" s="16" t="s">
        <v>776</v>
      </c>
    </row>
    <row r="129" spans="1:33" ht="264" customHeight="1" x14ac:dyDescent="0.25">
      <c r="A129" s="21">
        <v>122</v>
      </c>
      <c r="B129" s="21" t="s">
        <v>667</v>
      </c>
      <c r="C129" s="21" t="s">
        <v>62</v>
      </c>
      <c r="D129" s="21" t="s">
        <v>63</v>
      </c>
      <c r="E129" s="21" t="s">
        <v>668</v>
      </c>
      <c r="F129" s="21" t="s">
        <v>64</v>
      </c>
      <c r="G129" s="21" t="s">
        <v>64</v>
      </c>
      <c r="H129" s="21" t="s">
        <v>65</v>
      </c>
      <c r="I129" s="24" t="s">
        <v>669</v>
      </c>
      <c r="J129" s="24" t="s">
        <v>670</v>
      </c>
      <c r="K129" s="21" t="s">
        <v>1308</v>
      </c>
      <c r="L129" s="21" t="s">
        <v>1307</v>
      </c>
      <c r="M129" s="21"/>
      <c r="N129" s="21"/>
      <c r="O129" s="21"/>
      <c r="P129" s="22"/>
      <c r="Q129" s="21" t="s">
        <v>671</v>
      </c>
      <c r="R129" s="21"/>
      <c r="S129" s="21"/>
      <c r="T129" s="22" t="s">
        <v>588</v>
      </c>
      <c r="U129" s="21">
        <v>20</v>
      </c>
      <c r="V129" s="21" t="s">
        <v>126</v>
      </c>
      <c r="W129" s="21" t="s">
        <v>66</v>
      </c>
      <c r="X129" s="21"/>
      <c r="Y129" s="21" t="s">
        <v>71</v>
      </c>
      <c r="Z129" s="22" t="s">
        <v>588</v>
      </c>
      <c r="AA129" s="22" t="s">
        <v>672</v>
      </c>
      <c r="AB129" s="21" t="s">
        <v>74</v>
      </c>
      <c r="AC129" s="21"/>
      <c r="AD129" s="21" t="s">
        <v>668</v>
      </c>
      <c r="AE129" s="21"/>
      <c r="AF129" s="21"/>
      <c r="AG129" s="16" t="s">
        <v>776</v>
      </c>
    </row>
    <row r="130" spans="1:33" ht="264" customHeight="1" x14ac:dyDescent="0.25">
      <c r="A130" s="21">
        <v>123</v>
      </c>
      <c r="B130" s="21" t="s">
        <v>673</v>
      </c>
      <c r="C130" s="21" t="s">
        <v>62</v>
      </c>
      <c r="D130" s="21" t="s">
        <v>63</v>
      </c>
      <c r="E130" s="21" t="s">
        <v>1649</v>
      </c>
      <c r="F130" s="21" t="s">
        <v>64</v>
      </c>
      <c r="G130" s="21" t="s">
        <v>64</v>
      </c>
      <c r="H130" s="21" t="s">
        <v>65</v>
      </c>
      <c r="I130" s="24" t="s">
        <v>674</v>
      </c>
      <c r="J130" s="24" t="s">
        <v>675</v>
      </c>
      <c r="K130" s="21" t="s">
        <v>1308</v>
      </c>
      <c r="L130" s="21" t="s">
        <v>1307</v>
      </c>
      <c r="M130" s="21"/>
      <c r="N130" s="21"/>
      <c r="O130" s="21"/>
      <c r="P130" s="22"/>
      <c r="Q130" s="21" t="s">
        <v>676</v>
      </c>
      <c r="R130" s="21"/>
      <c r="S130" s="21"/>
      <c r="T130" s="22" t="s">
        <v>594</v>
      </c>
      <c r="U130" s="21">
        <v>20</v>
      </c>
      <c r="V130" s="21" t="s">
        <v>126</v>
      </c>
      <c r="W130" s="21" t="s">
        <v>66</v>
      </c>
      <c r="X130" s="21"/>
      <c r="Y130" s="21" t="s">
        <v>71</v>
      </c>
      <c r="Z130" s="22" t="s">
        <v>594</v>
      </c>
      <c r="AA130" s="22" t="s">
        <v>677</v>
      </c>
      <c r="AB130" s="21" t="s">
        <v>74</v>
      </c>
      <c r="AC130" s="21"/>
      <c r="AD130" s="21" t="s">
        <v>1649</v>
      </c>
      <c r="AE130" s="21"/>
      <c r="AF130" s="21"/>
      <c r="AG130" s="16" t="s">
        <v>776</v>
      </c>
    </row>
    <row r="131" spans="1:33" ht="264" customHeight="1" x14ac:dyDescent="0.25">
      <c r="A131" s="23">
        <v>124</v>
      </c>
      <c r="B131" s="21" t="s">
        <v>678</v>
      </c>
      <c r="C131" s="21" t="s">
        <v>62</v>
      </c>
      <c r="D131" s="21" t="s">
        <v>63</v>
      </c>
      <c r="E131" s="21" t="s">
        <v>679</v>
      </c>
      <c r="F131" s="21" t="s">
        <v>64</v>
      </c>
      <c r="G131" s="21" t="s">
        <v>64</v>
      </c>
      <c r="H131" s="21" t="s">
        <v>65</v>
      </c>
      <c r="I131" s="24" t="s">
        <v>680</v>
      </c>
      <c r="J131" s="24" t="s">
        <v>681</v>
      </c>
      <c r="K131" s="21" t="s">
        <v>1308</v>
      </c>
      <c r="L131" s="21" t="s">
        <v>1307</v>
      </c>
      <c r="M131" s="21"/>
      <c r="N131" s="21"/>
      <c r="O131" s="21"/>
      <c r="P131" s="22"/>
      <c r="Q131" s="21" t="s">
        <v>682</v>
      </c>
      <c r="R131" s="21"/>
      <c r="S131" s="21"/>
      <c r="T131" s="22" t="s">
        <v>683</v>
      </c>
      <c r="U131" s="21">
        <v>20</v>
      </c>
      <c r="V131" s="21" t="s">
        <v>126</v>
      </c>
      <c r="W131" s="21" t="s">
        <v>66</v>
      </c>
      <c r="X131" s="21"/>
      <c r="Y131" s="21" t="s">
        <v>71</v>
      </c>
      <c r="Z131" s="22" t="s">
        <v>683</v>
      </c>
      <c r="AA131" s="22" t="s">
        <v>684</v>
      </c>
      <c r="AB131" s="21" t="s">
        <v>74</v>
      </c>
      <c r="AC131" s="21"/>
      <c r="AD131" s="21" t="s">
        <v>685</v>
      </c>
      <c r="AE131" s="21"/>
      <c r="AF131" s="21"/>
      <c r="AG131" s="16" t="s">
        <v>776</v>
      </c>
    </row>
    <row r="132" spans="1:33" ht="264" customHeight="1" x14ac:dyDescent="0.25">
      <c r="A132" s="21">
        <v>125</v>
      </c>
      <c r="B132" s="21" t="s">
        <v>686</v>
      </c>
      <c r="C132" s="21" t="s">
        <v>62</v>
      </c>
      <c r="D132" s="21" t="s">
        <v>63</v>
      </c>
      <c r="E132" s="21" t="s">
        <v>687</v>
      </c>
      <c r="F132" s="21" t="s">
        <v>64</v>
      </c>
      <c r="G132" s="21" t="s">
        <v>64</v>
      </c>
      <c r="H132" s="21" t="s">
        <v>65</v>
      </c>
      <c r="I132" s="24" t="s">
        <v>688</v>
      </c>
      <c r="J132" s="24" t="s">
        <v>689</v>
      </c>
      <c r="K132" s="21" t="s">
        <v>1308</v>
      </c>
      <c r="L132" s="21" t="s">
        <v>1307</v>
      </c>
      <c r="M132" s="21"/>
      <c r="N132" s="21"/>
      <c r="O132" s="21"/>
      <c r="P132" s="22"/>
      <c r="Q132" s="21" t="s">
        <v>690</v>
      </c>
      <c r="R132" s="21"/>
      <c r="S132" s="21"/>
      <c r="T132" s="22" t="s">
        <v>606</v>
      </c>
      <c r="U132" s="21">
        <v>20</v>
      </c>
      <c r="V132" s="21" t="s">
        <v>126</v>
      </c>
      <c r="W132" s="21" t="s">
        <v>66</v>
      </c>
      <c r="X132" s="21"/>
      <c r="Y132" s="21" t="s">
        <v>71</v>
      </c>
      <c r="Z132" s="22" t="s">
        <v>606</v>
      </c>
      <c r="AA132" s="22" t="s">
        <v>691</v>
      </c>
      <c r="AB132" s="21" t="s">
        <v>74</v>
      </c>
      <c r="AC132" s="21"/>
      <c r="AD132" s="21" t="s">
        <v>687</v>
      </c>
      <c r="AE132" s="21"/>
      <c r="AF132" s="21"/>
      <c r="AG132" s="16" t="s">
        <v>776</v>
      </c>
    </row>
    <row r="133" spans="1:33" ht="264" customHeight="1" x14ac:dyDescent="0.25">
      <c r="A133" s="21">
        <v>126</v>
      </c>
      <c r="B133" s="21" t="s">
        <v>692</v>
      </c>
      <c r="C133" s="21" t="s">
        <v>62</v>
      </c>
      <c r="D133" s="21" t="s">
        <v>63</v>
      </c>
      <c r="E133" s="21" t="s">
        <v>693</v>
      </c>
      <c r="F133" s="21" t="s">
        <v>64</v>
      </c>
      <c r="G133" s="21" t="s">
        <v>64</v>
      </c>
      <c r="H133" s="21" t="s">
        <v>65</v>
      </c>
      <c r="I133" s="24" t="s">
        <v>694</v>
      </c>
      <c r="J133" s="24" t="s">
        <v>695</v>
      </c>
      <c r="K133" s="21" t="s">
        <v>1308</v>
      </c>
      <c r="L133" s="21" t="s">
        <v>1307</v>
      </c>
      <c r="M133" s="21"/>
      <c r="N133" s="21"/>
      <c r="O133" s="21"/>
      <c r="P133" s="22"/>
      <c r="Q133" s="21"/>
      <c r="R133" s="21"/>
      <c r="S133" s="21"/>
      <c r="T133" s="22" t="s">
        <v>611</v>
      </c>
      <c r="U133" s="21">
        <v>20</v>
      </c>
      <c r="V133" s="21" t="s">
        <v>126</v>
      </c>
      <c r="W133" s="21" t="s">
        <v>66</v>
      </c>
      <c r="X133" s="21"/>
      <c r="Y133" s="21" t="s">
        <v>71</v>
      </c>
      <c r="Z133" s="22" t="s">
        <v>611</v>
      </c>
      <c r="AA133" s="22" t="s">
        <v>696</v>
      </c>
      <c r="AB133" s="21" t="s">
        <v>74</v>
      </c>
      <c r="AC133" s="21"/>
      <c r="AD133" s="21" t="s">
        <v>693</v>
      </c>
      <c r="AE133" s="21"/>
      <c r="AF133" s="21"/>
      <c r="AG133" s="16" t="s">
        <v>776</v>
      </c>
    </row>
    <row r="134" spans="1:33" ht="264" customHeight="1" x14ac:dyDescent="0.25">
      <c r="A134" s="23">
        <v>127</v>
      </c>
      <c r="B134" s="21" t="s">
        <v>697</v>
      </c>
      <c r="C134" s="21" t="s">
        <v>62</v>
      </c>
      <c r="D134" s="21" t="s">
        <v>63</v>
      </c>
      <c r="E134" s="21" t="s">
        <v>1906</v>
      </c>
      <c r="F134" s="21" t="s">
        <v>64</v>
      </c>
      <c r="G134" s="21" t="s">
        <v>64</v>
      </c>
      <c r="H134" s="21" t="s">
        <v>65</v>
      </c>
      <c r="I134" s="24" t="s">
        <v>698</v>
      </c>
      <c r="J134" s="24" t="s">
        <v>699</v>
      </c>
      <c r="K134" s="21" t="s">
        <v>1308</v>
      </c>
      <c r="L134" s="21" t="s">
        <v>1307</v>
      </c>
      <c r="M134" s="21"/>
      <c r="N134" s="21"/>
      <c r="O134" s="21"/>
      <c r="P134" s="22"/>
      <c r="Q134" s="21" t="s">
        <v>700</v>
      </c>
      <c r="R134" s="21"/>
      <c r="S134" s="21"/>
      <c r="T134" s="22" t="s">
        <v>611</v>
      </c>
      <c r="U134" s="21">
        <v>20</v>
      </c>
      <c r="V134" s="21" t="s">
        <v>126</v>
      </c>
      <c r="W134" s="21" t="s">
        <v>66</v>
      </c>
      <c r="X134" s="21"/>
      <c r="Y134" s="21" t="s">
        <v>71</v>
      </c>
      <c r="Z134" s="22" t="s">
        <v>611</v>
      </c>
      <c r="AA134" s="22" t="s">
        <v>696</v>
      </c>
      <c r="AB134" s="21" t="s">
        <v>74</v>
      </c>
      <c r="AC134" s="21"/>
      <c r="AD134" s="21" t="s">
        <v>1906</v>
      </c>
      <c r="AE134" s="21"/>
      <c r="AF134" s="21"/>
      <c r="AG134" s="16" t="s">
        <v>776</v>
      </c>
    </row>
    <row r="135" spans="1:33" ht="264" customHeight="1" x14ac:dyDescent="0.25">
      <c r="A135" s="21">
        <v>128</v>
      </c>
      <c r="B135" s="21" t="s">
        <v>701</v>
      </c>
      <c r="C135" s="21" t="s">
        <v>62</v>
      </c>
      <c r="D135" s="21" t="s">
        <v>63</v>
      </c>
      <c r="E135" s="21" t="s">
        <v>2135</v>
      </c>
      <c r="F135" s="21" t="s">
        <v>64</v>
      </c>
      <c r="G135" s="21" t="s">
        <v>64</v>
      </c>
      <c r="H135" s="21" t="s">
        <v>65</v>
      </c>
      <c r="I135" s="24" t="s">
        <v>702</v>
      </c>
      <c r="J135" s="24" t="s">
        <v>703</v>
      </c>
      <c r="K135" s="21" t="s">
        <v>1308</v>
      </c>
      <c r="L135" s="21" t="s">
        <v>1307</v>
      </c>
      <c r="M135" s="21"/>
      <c r="N135" s="21"/>
      <c r="O135" s="21"/>
      <c r="P135" s="22"/>
      <c r="Q135" s="21"/>
      <c r="R135" s="21"/>
      <c r="S135" s="21"/>
      <c r="T135" s="22" t="s">
        <v>704</v>
      </c>
      <c r="U135" s="21">
        <v>20</v>
      </c>
      <c r="V135" s="21" t="s">
        <v>126</v>
      </c>
      <c r="W135" s="21" t="s">
        <v>66</v>
      </c>
      <c r="X135" s="21"/>
      <c r="Y135" s="21" t="s">
        <v>71</v>
      </c>
      <c r="Z135" s="22" t="s">
        <v>704</v>
      </c>
      <c r="AA135" s="22" t="s">
        <v>705</v>
      </c>
      <c r="AB135" s="21" t="s">
        <v>74</v>
      </c>
      <c r="AC135" s="21"/>
      <c r="AD135" s="21" t="s">
        <v>1946</v>
      </c>
      <c r="AE135" s="21"/>
      <c r="AF135" s="21"/>
      <c r="AG135" s="16" t="s">
        <v>776</v>
      </c>
    </row>
    <row r="136" spans="1:33" ht="264" customHeight="1" x14ac:dyDescent="0.25">
      <c r="A136" s="21">
        <v>129</v>
      </c>
      <c r="B136" s="21" t="s">
        <v>706</v>
      </c>
      <c r="C136" s="21" t="s">
        <v>62</v>
      </c>
      <c r="D136" s="21" t="s">
        <v>63</v>
      </c>
      <c r="E136" s="21" t="s">
        <v>707</v>
      </c>
      <c r="F136" s="21" t="s">
        <v>64</v>
      </c>
      <c r="G136" s="21" t="s">
        <v>64</v>
      </c>
      <c r="H136" s="21" t="s">
        <v>65</v>
      </c>
      <c r="I136" s="24" t="s">
        <v>708</v>
      </c>
      <c r="J136" s="24" t="s">
        <v>709</v>
      </c>
      <c r="K136" s="21" t="s">
        <v>1308</v>
      </c>
      <c r="L136" s="21" t="s">
        <v>1307</v>
      </c>
      <c r="M136" s="21"/>
      <c r="N136" s="21"/>
      <c r="O136" s="21"/>
      <c r="P136" s="22"/>
      <c r="Q136" s="21"/>
      <c r="R136" s="21"/>
      <c r="S136" s="21"/>
      <c r="T136" s="22" t="s">
        <v>704</v>
      </c>
      <c r="U136" s="21">
        <v>20</v>
      </c>
      <c r="V136" s="21" t="s">
        <v>126</v>
      </c>
      <c r="W136" s="21" t="s">
        <v>66</v>
      </c>
      <c r="X136" s="21"/>
      <c r="Y136" s="21" t="s">
        <v>71</v>
      </c>
      <c r="Z136" s="22" t="s">
        <v>704</v>
      </c>
      <c r="AA136" s="22" t="s">
        <v>705</v>
      </c>
      <c r="AB136" s="21" t="s">
        <v>74</v>
      </c>
      <c r="AC136" s="21"/>
      <c r="AD136" s="21" t="s">
        <v>710</v>
      </c>
      <c r="AE136" s="21"/>
      <c r="AF136" s="21"/>
      <c r="AG136" s="16" t="s">
        <v>776</v>
      </c>
    </row>
    <row r="137" spans="1:33" ht="264" customHeight="1" x14ac:dyDescent="0.25">
      <c r="A137" s="23">
        <v>130</v>
      </c>
      <c r="B137" s="21" t="s">
        <v>711</v>
      </c>
      <c r="C137" s="21" t="s">
        <v>62</v>
      </c>
      <c r="D137" s="21" t="s">
        <v>63</v>
      </c>
      <c r="E137" s="21" t="s">
        <v>712</v>
      </c>
      <c r="F137" s="21" t="s">
        <v>64</v>
      </c>
      <c r="G137" s="21" t="s">
        <v>64</v>
      </c>
      <c r="H137" s="21" t="s">
        <v>65</v>
      </c>
      <c r="I137" s="24" t="s">
        <v>713</v>
      </c>
      <c r="J137" s="24" t="s">
        <v>714</v>
      </c>
      <c r="K137" s="21" t="s">
        <v>1308</v>
      </c>
      <c r="L137" s="21" t="s">
        <v>1307</v>
      </c>
      <c r="M137" s="21"/>
      <c r="N137" s="21"/>
      <c r="O137" s="21"/>
      <c r="P137" s="22"/>
      <c r="Q137" s="21"/>
      <c r="R137" s="21"/>
      <c r="S137" s="21"/>
      <c r="T137" s="22" t="s">
        <v>715</v>
      </c>
      <c r="U137" s="21">
        <v>20</v>
      </c>
      <c r="V137" s="21" t="s">
        <v>126</v>
      </c>
      <c r="W137" s="21" t="s">
        <v>66</v>
      </c>
      <c r="X137" s="21"/>
      <c r="Y137" s="21" t="s">
        <v>71</v>
      </c>
      <c r="Z137" s="22" t="s">
        <v>715</v>
      </c>
      <c r="AA137" s="22" t="s">
        <v>716</v>
      </c>
      <c r="AB137" s="21" t="s">
        <v>74</v>
      </c>
      <c r="AC137" s="21"/>
      <c r="AD137" s="21" t="s">
        <v>717</v>
      </c>
      <c r="AE137" s="21"/>
      <c r="AF137" s="21"/>
      <c r="AG137" s="16" t="s">
        <v>776</v>
      </c>
    </row>
    <row r="138" spans="1:33" ht="264" customHeight="1" x14ac:dyDescent="0.25">
      <c r="A138" s="21">
        <v>131</v>
      </c>
      <c r="B138" s="21" t="s">
        <v>718</v>
      </c>
      <c r="C138" s="21" t="s">
        <v>62</v>
      </c>
      <c r="D138" s="21" t="s">
        <v>63</v>
      </c>
      <c r="E138" s="21" t="s">
        <v>1497</v>
      </c>
      <c r="F138" s="21" t="s">
        <v>64</v>
      </c>
      <c r="G138" s="21" t="s">
        <v>64</v>
      </c>
      <c r="H138" s="21" t="s">
        <v>65</v>
      </c>
      <c r="I138" s="24" t="s">
        <v>719</v>
      </c>
      <c r="J138" s="24" t="s">
        <v>720</v>
      </c>
      <c r="K138" s="21" t="s">
        <v>1308</v>
      </c>
      <c r="L138" s="21" t="s">
        <v>1307</v>
      </c>
      <c r="M138" s="21"/>
      <c r="N138" s="21"/>
      <c r="O138" s="21"/>
      <c r="P138" s="22"/>
      <c r="Q138" s="21"/>
      <c r="R138" s="21"/>
      <c r="S138" s="21"/>
      <c r="T138" s="22" t="s">
        <v>721</v>
      </c>
      <c r="U138" s="21">
        <v>20</v>
      </c>
      <c r="V138" s="21" t="s">
        <v>126</v>
      </c>
      <c r="W138" s="21" t="s">
        <v>66</v>
      </c>
      <c r="X138" s="21"/>
      <c r="Y138" s="21" t="s">
        <v>71</v>
      </c>
      <c r="Z138" s="22" t="s">
        <v>721</v>
      </c>
      <c r="AA138" s="22" t="s">
        <v>722</v>
      </c>
      <c r="AB138" s="21" t="s">
        <v>74</v>
      </c>
      <c r="AC138" s="21"/>
      <c r="AD138" s="21" t="s">
        <v>723</v>
      </c>
      <c r="AE138" s="21"/>
      <c r="AF138" s="21"/>
      <c r="AG138" s="16" t="s">
        <v>776</v>
      </c>
    </row>
    <row r="139" spans="1:33" ht="264" customHeight="1" x14ac:dyDescent="0.25">
      <c r="A139" s="21">
        <v>132</v>
      </c>
      <c r="B139" s="21" t="s">
        <v>724</v>
      </c>
      <c r="C139" s="21" t="s">
        <v>62</v>
      </c>
      <c r="D139" s="21" t="s">
        <v>63</v>
      </c>
      <c r="E139" s="21" t="s">
        <v>725</v>
      </c>
      <c r="F139" s="21" t="s">
        <v>64</v>
      </c>
      <c r="G139" s="21" t="s">
        <v>64</v>
      </c>
      <c r="H139" s="21" t="s">
        <v>65</v>
      </c>
      <c r="I139" s="24" t="s">
        <v>726</v>
      </c>
      <c r="J139" s="24" t="s">
        <v>727</v>
      </c>
      <c r="K139" s="21" t="s">
        <v>1308</v>
      </c>
      <c r="L139" s="21" t="s">
        <v>1307</v>
      </c>
      <c r="M139" s="21"/>
      <c r="N139" s="21"/>
      <c r="O139" s="21"/>
      <c r="P139" s="22"/>
      <c r="Q139" s="21"/>
      <c r="R139" s="21"/>
      <c r="S139" s="21"/>
      <c r="T139" s="22" t="s">
        <v>721</v>
      </c>
      <c r="U139" s="21">
        <v>20</v>
      </c>
      <c r="V139" s="21" t="s">
        <v>126</v>
      </c>
      <c r="W139" s="21" t="s">
        <v>66</v>
      </c>
      <c r="X139" s="21"/>
      <c r="Y139" s="21" t="s">
        <v>71</v>
      </c>
      <c r="Z139" s="22" t="s">
        <v>721</v>
      </c>
      <c r="AA139" s="22" t="s">
        <v>722</v>
      </c>
      <c r="AB139" s="21" t="s">
        <v>74</v>
      </c>
      <c r="AC139" s="21"/>
      <c r="AD139" s="21" t="s">
        <v>728</v>
      </c>
      <c r="AE139" s="21"/>
      <c r="AF139" s="21"/>
      <c r="AG139" s="16" t="s">
        <v>776</v>
      </c>
    </row>
    <row r="140" spans="1:33" ht="264" customHeight="1" x14ac:dyDescent="0.25">
      <c r="A140" s="23">
        <v>133</v>
      </c>
      <c r="B140" s="21" t="s">
        <v>729</v>
      </c>
      <c r="C140" s="21" t="s">
        <v>62</v>
      </c>
      <c r="D140" s="21" t="s">
        <v>63</v>
      </c>
      <c r="E140" s="21" t="s">
        <v>1687</v>
      </c>
      <c r="F140" s="21" t="s">
        <v>64</v>
      </c>
      <c r="G140" s="21" t="s">
        <v>64</v>
      </c>
      <c r="H140" s="21" t="s">
        <v>65</v>
      </c>
      <c r="I140" s="24" t="s">
        <v>730</v>
      </c>
      <c r="J140" s="24" t="s">
        <v>731</v>
      </c>
      <c r="K140" s="21" t="s">
        <v>1308</v>
      </c>
      <c r="L140" s="21" t="s">
        <v>1307</v>
      </c>
      <c r="M140" s="21"/>
      <c r="N140" s="21"/>
      <c r="O140" s="21"/>
      <c r="P140" s="22"/>
      <c r="Q140" s="21"/>
      <c r="R140" s="21"/>
      <c r="S140" s="21"/>
      <c r="T140" s="22" t="s">
        <v>732</v>
      </c>
      <c r="U140" s="21">
        <v>20</v>
      </c>
      <c r="V140" s="21" t="s">
        <v>126</v>
      </c>
      <c r="W140" s="21" t="s">
        <v>66</v>
      </c>
      <c r="X140" s="21"/>
      <c r="Y140" s="21" t="s">
        <v>71</v>
      </c>
      <c r="Z140" s="22" t="s">
        <v>732</v>
      </c>
      <c r="AA140" s="22" t="s">
        <v>733</v>
      </c>
      <c r="AB140" s="21" t="s">
        <v>74</v>
      </c>
      <c r="AC140" s="21"/>
      <c r="AD140" s="21" t="s">
        <v>1687</v>
      </c>
      <c r="AE140" s="21"/>
      <c r="AF140" s="21"/>
      <c r="AG140" s="16" t="s">
        <v>776</v>
      </c>
    </row>
    <row r="141" spans="1:33" ht="264" customHeight="1" x14ac:dyDescent="0.25">
      <c r="A141" s="21">
        <v>134</v>
      </c>
      <c r="B141" s="21" t="s">
        <v>734</v>
      </c>
      <c r="C141" s="21" t="s">
        <v>62</v>
      </c>
      <c r="D141" s="21" t="s">
        <v>63</v>
      </c>
      <c r="E141" s="21" t="s">
        <v>1688</v>
      </c>
      <c r="F141" s="21" t="s">
        <v>64</v>
      </c>
      <c r="G141" s="21" t="s">
        <v>64</v>
      </c>
      <c r="H141" s="21" t="s">
        <v>65</v>
      </c>
      <c r="I141" s="24" t="s">
        <v>735</v>
      </c>
      <c r="J141" s="24" t="s">
        <v>736</v>
      </c>
      <c r="K141" s="21" t="s">
        <v>1308</v>
      </c>
      <c r="L141" s="21" t="s">
        <v>1307</v>
      </c>
      <c r="M141" s="21"/>
      <c r="N141" s="21"/>
      <c r="O141" s="21"/>
      <c r="P141" s="22"/>
      <c r="Q141" s="21"/>
      <c r="R141" s="21"/>
      <c r="S141" s="21"/>
      <c r="T141" s="22" t="s">
        <v>732</v>
      </c>
      <c r="U141" s="21">
        <v>20</v>
      </c>
      <c r="V141" s="21" t="s">
        <v>126</v>
      </c>
      <c r="W141" s="21" t="s">
        <v>66</v>
      </c>
      <c r="X141" s="21"/>
      <c r="Y141" s="21" t="s">
        <v>71</v>
      </c>
      <c r="Z141" s="22" t="s">
        <v>732</v>
      </c>
      <c r="AA141" s="22" t="s">
        <v>733</v>
      </c>
      <c r="AB141" s="21" t="s">
        <v>74</v>
      </c>
      <c r="AC141" s="21"/>
      <c r="AD141" s="21" t="s">
        <v>737</v>
      </c>
      <c r="AE141" s="21"/>
      <c r="AF141" s="21"/>
      <c r="AG141" s="16" t="s">
        <v>776</v>
      </c>
    </row>
    <row r="142" spans="1:33" ht="264" customHeight="1" x14ac:dyDescent="0.25">
      <c r="A142" s="21">
        <v>135</v>
      </c>
      <c r="B142" s="21" t="s">
        <v>738</v>
      </c>
      <c r="C142" s="21" t="s">
        <v>62</v>
      </c>
      <c r="D142" s="21" t="s">
        <v>63</v>
      </c>
      <c r="E142" s="21" t="s">
        <v>739</v>
      </c>
      <c r="F142" s="21" t="s">
        <v>64</v>
      </c>
      <c r="G142" s="21" t="s">
        <v>64</v>
      </c>
      <c r="H142" s="21" t="s">
        <v>65</v>
      </c>
      <c r="I142" s="24" t="s">
        <v>740</v>
      </c>
      <c r="J142" s="24" t="s">
        <v>741</v>
      </c>
      <c r="K142" s="21" t="s">
        <v>1308</v>
      </c>
      <c r="L142" s="21" t="s">
        <v>1307</v>
      </c>
      <c r="M142" s="21"/>
      <c r="N142" s="21"/>
      <c r="O142" s="21"/>
      <c r="P142" s="22"/>
      <c r="Q142" s="21"/>
      <c r="R142" s="21"/>
      <c r="S142" s="21"/>
      <c r="T142" s="22" t="s">
        <v>742</v>
      </c>
      <c r="U142" s="21">
        <v>20</v>
      </c>
      <c r="V142" s="21" t="s">
        <v>126</v>
      </c>
      <c r="W142" s="21" t="s">
        <v>66</v>
      </c>
      <c r="X142" s="21"/>
      <c r="Y142" s="21" t="s">
        <v>71</v>
      </c>
      <c r="Z142" s="22" t="s">
        <v>742</v>
      </c>
      <c r="AA142" s="22" t="s">
        <v>743</v>
      </c>
      <c r="AB142" s="21" t="s">
        <v>74</v>
      </c>
      <c r="AC142" s="21"/>
      <c r="AD142" s="21" t="s">
        <v>744</v>
      </c>
      <c r="AE142" s="21"/>
      <c r="AF142" s="21"/>
      <c r="AG142" s="16" t="s">
        <v>776</v>
      </c>
    </row>
    <row r="143" spans="1:33" ht="264" customHeight="1" x14ac:dyDescent="0.25">
      <c r="A143" s="23">
        <v>136</v>
      </c>
      <c r="B143" s="21" t="s">
        <v>745</v>
      </c>
      <c r="C143" s="21" t="s">
        <v>62</v>
      </c>
      <c r="D143" s="21" t="s">
        <v>63</v>
      </c>
      <c r="E143" s="21" t="s">
        <v>1498</v>
      </c>
      <c r="F143" s="21" t="s">
        <v>64</v>
      </c>
      <c r="G143" s="21" t="s">
        <v>64</v>
      </c>
      <c r="H143" s="21" t="s">
        <v>65</v>
      </c>
      <c r="I143" s="24" t="s">
        <v>746</v>
      </c>
      <c r="J143" s="24" t="s">
        <v>747</v>
      </c>
      <c r="K143" s="21" t="s">
        <v>1308</v>
      </c>
      <c r="L143" s="21" t="s">
        <v>1307</v>
      </c>
      <c r="M143" s="21"/>
      <c r="N143" s="21"/>
      <c r="O143" s="21"/>
      <c r="P143" s="22"/>
      <c r="Q143" s="21"/>
      <c r="R143" s="21"/>
      <c r="S143" s="21"/>
      <c r="T143" s="22" t="s">
        <v>624</v>
      </c>
      <c r="U143" s="21">
        <v>20</v>
      </c>
      <c r="V143" s="21" t="s">
        <v>126</v>
      </c>
      <c r="W143" s="21" t="s">
        <v>66</v>
      </c>
      <c r="X143" s="21"/>
      <c r="Y143" s="21" t="s">
        <v>71</v>
      </c>
      <c r="Z143" s="22" t="s">
        <v>624</v>
      </c>
      <c r="AA143" s="22" t="s">
        <v>748</v>
      </c>
      <c r="AB143" s="21" t="s">
        <v>74</v>
      </c>
      <c r="AC143" s="21"/>
      <c r="AD143" s="21" t="s">
        <v>749</v>
      </c>
      <c r="AE143" s="21"/>
      <c r="AF143" s="21"/>
      <c r="AG143" s="16" t="s">
        <v>776</v>
      </c>
    </row>
    <row r="144" spans="1:33" ht="264" customHeight="1" x14ac:dyDescent="0.25">
      <c r="A144" s="21">
        <v>137</v>
      </c>
      <c r="B144" s="21" t="s">
        <v>750</v>
      </c>
      <c r="C144" s="21" t="s">
        <v>62</v>
      </c>
      <c r="D144" s="21" t="s">
        <v>63</v>
      </c>
      <c r="E144" s="21" t="s">
        <v>1689</v>
      </c>
      <c r="F144" s="21" t="s">
        <v>64</v>
      </c>
      <c r="G144" s="21" t="s">
        <v>64</v>
      </c>
      <c r="H144" s="21" t="s">
        <v>65</v>
      </c>
      <c r="I144" s="24" t="s">
        <v>751</v>
      </c>
      <c r="J144" s="24" t="s">
        <v>752</v>
      </c>
      <c r="K144" s="21" t="s">
        <v>1308</v>
      </c>
      <c r="L144" s="21" t="s">
        <v>1307</v>
      </c>
      <c r="M144" s="21"/>
      <c r="N144" s="21"/>
      <c r="O144" s="21"/>
      <c r="P144" s="22"/>
      <c r="Q144" s="21"/>
      <c r="R144" s="21"/>
      <c r="S144" s="21"/>
      <c r="T144" s="22" t="s">
        <v>753</v>
      </c>
      <c r="U144" s="21">
        <v>20</v>
      </c>
      <c r="V144" s="21" t="s">
        <v>126</v>
      </c>
      <c r="W144" s="21" t="s">
        <v>66</v>
      </c>
      <c r="X144" s="21"/>
      <c r="Y144" s="21" t="s">
        <v>71</v>
      </c>
      <c r="Z144" s="22" t="s">
        <v>753</v>
      </c>
      <c r="AA144" s="22" t="s">
        <v>754</v>
      </c>
      <c r="AB144" s="21" t="s">
        <v>74</v>
      </c>
      <c r="AC144" s="21"/>
      <c r="AD144" s="21" t="s">
        <v>1947</v>
      </c>
      <c r="AE144" s="21"/>
      <c r="AF144" s="21"/>
      <c r="AG144" s="16" t="s">
        <v>776</v>
      </c>
    </row>
    <row r="145" spans="1:33" ht="264" customHeight="1" x14ac:dyDescent="0.25">
      <c r="A145" s="21">
        <v>138</v>
      </c>
      <c r="B145" s="21" t="s">
        <v>755</v>
      </c>
      <c r="C145" s="21" t="s">
        <v>62</v>
      </c>
      <c r="D145" s="21" t="s">
        <v>63</v>
      </c>
      <c r="E145" s="21" t="s">
        <v>756</v>
      </c>
      <c r="F145" s="21" t="s">
        <v>64</v>
      </c>
      <c r="G145" s="21" t="s">
        <v>64</v>
      </c>
      <c r="H145" s="21" t="s">
        <v>65</v>
      </c>
      <c r="I145" s="24" t="s">
        <v>757</v>
      </c>
      <c r="J145" s="24" t="s">
        <v>758</v>
      </c>
      <c r="K145" s="21" t="s">
        <v>1308</v>
      </c>
      <c r="L145" s="21" t="s">
        <v>1307</v>
      </c>
      <c r="M145" s="21"/>
      <c r="N145" s="21"/>
      <c r="O145" s="21"/>
      <c r="P145" s="22"/>
      <c r="Q145" s="21"/>
      <c r="R145" s="21"/>
      <c r="S145" s="21"/>
      <c r="T145" s="22" t="s">
        <v>630</v>
      </c>
      <c r="U145" s="21">
        <v>20</v>
      </c>
      <c r="V145" s="21" t="s">
        <v>126</v>
      </c>
      <c r="W145" s="21" t="s">
        <v>66</v>
      </c>
      <c r="X145" s="21"/>
      <c r="Y145" s="21" t="s">
        <v>71</v>
      </c>
      <c r="Z145" s="22" t="s">
        <v>630</v>
      </c>
      <c r="AA145" s="22" t="s">
        <v>759</v>
      </c>
      <c r="AB145" s="21" t="s">
        <v>74</v>
      </c>
      <c r="AC145" s="21"/>
      <c r="AD145" s="21" t="s">
        <v>1948</v>
      </c>
      <c r="AE145" s="21"/>
      <c r="AF145" s="21"/>
      <c r="AG145" s="16" t="s">
        <v>776</v>
      </c>
    </row>
    <row r="146" spans="1:33" ht="264" customHeight="1" x14ac:dyDescent="0.25">
      <c r="A146" s="23">
        <v>139</v>
      </c>
      <c r="B146" s="21" t="s">
        <v>760</v>
      </c>
      <c r="C146" s="21" t="s">
        <v>62</v>
      </c>
      <c r="D146" s="21" t="s">
        <v>63</v>
      </c>
      <c r="E146" s="21" t="s">
        <v>761</v>
      </c>
      <c r="F146" s="21" t="s">
        <v>64</v>
      </c>
      <c r="G146" s="21" t="s">
        <v>64</v>
      </c>
      <c r="H146" s="21" t="s">
        <v>65</v>
      </c>
      <c r="I146" s="24" t="s">
        <v>762</v>
      </c>
      <c r="J146" s="24" t="s">
        <v>763</v>
      </c>
      <c r="K146" s="21" t="s">
        <v>1308</v>
      </c>
      <c r="L146" s="21" t="s">
        <v>1307</v>
      </c>
      <c r="M146" s="21"/>
      <c r="N146" s="21"/>
      <c r="O146" s="21"/>
      <c r="P146" s="22"/>
      <c r="Q146" s="21"/>
      <c r="R146" s="21"/>
      <c r="S146" s="21"/>
      <c r="T146" s="22" t="s">
        <v>642</v>
      </c>
      <c r="U146" s="21">
        <v>20</v>
      </c>
      <c r="V146" s="21" t="s">
        <v>126</v>
      </c>
      <c r="W146" s="21" t="s">
        <v>66</v>
      </c>
      <c r="X146" s="21"/>
      <c r="Y146" s="21" t="s">
        <v>71</v>
      </c>
      <c r="Z146" s="22" t="s">
        <v>642</v>
      </c>
      <c r="AA146" s="22" t="s">
        <v>764</v>
      </c>
      <c r="AB146" s="21" t="s">
        <v>76</v>
      </c>
      <c r="AC146" s="21"/>
      <c r="AD146" s="21" t="s">
        <v>765</v>
      </c>
      <c r="AE146" s="21"/>
      <c r="AF146" s="21"/>
      <c r="AG146" s="16" t="s">
        <v>776</v>
      </c>
    </row>
    <row r="147" spans="1:33" ht="264" customHeight="1" x14ac:dyDescent="0.25">
      <c r="A147" s="21">
        <v>140</v>
      </c>
      <c r="B147" s="21" t="s">
        <v>766</v>
      </c>
      <c r="C147" s="21" t="s">
        <v>62</v>
      </c>
      <c r="D147" s="21" t="s">
        <v>63</v>
      </c>
      <c r="E147" s="21" t="s">
        <v>1499</v>
      </c>
      <c r="F147" s="21" t="s">
        <v>64</v>
      </c>
      <c r="G147" s="21" t="s">
        <v>64</v>
      </c>
      <c r="H147" s="21" t="s">
        <v>65</v>
      </c>
      <c r="I147" s="24" t="s">
        <v>767</v>
      </c>
      <c r="J147" s="24" t="s">
        <v>768</v>
      </c>
      <c r="K147" s="21" t="s">
        <v>1308</v>
      </c>
      <c r="L147" s="21" t="s">
        <v>1307</v>
      </c>
      <c r="M147" s="21"/>
      <c r="N147" s="21"/>
      <c r="O147" s="21"/>
      <c r="P147" s="22"/>
      <c r="Q147" s="21"/>
      <c r="R147" s="21"/>
      <c r="S147" s="21"/>
      <c r="T147" s="22" t="s">
        <v>642</v>
      </c>
      <c r="U147" s="21">
        <v>20</v>
      </c>
      <c r="V147" s="21" t="s">
        <v>126</v>
      </c>
      <c r="W147" s="21" t="s">
        <v>66</v>
      </c>
      <c r="X147" s="21"/>
      <c r="Y147" s="21" t="s">
        <v>71</v>
      </c>
      <c r="Z147" s="22" t="s">
        <v>642</v>
      </c>
      <c r="AA147" s="22" t="s">
        <v>764</v>
      </c>
      <c r="AB147" s="21" t="s">
        <v>74</v>
      </c>
      <c r="AC147" s="21"/>
      <c r="AD147" s="21" t="s">
        <v>769</v>
      </c>
      <c r="AE147" s="21"/>
      <c r="AF147" s="21"/>
      <c r="AG147" s="16" t="s">
        <v>776</v>
      </c>
    </row>
    <row r="148" spans="1:33" ht="264" customHeight="1" x14ac:dyDescent="0.25">
      <c r="A148" s="21">
        <v>141</v>
      </c>
      <c r="B148" s="21" t="s">
        <v>770</v>
      </c>
      <c r="C148" s="21" t="s">
        <v>62</v>
      </c>
      <c r="D148" s="21" t="s">
        <v>63</v>
      </c>
      <c r="E148" s="21" t="s">
        <v>771</v>
      </c>
      <c r="F148" s="21" t="s">
        <v>64</v>
      </c>
      <c r="G148" s="21" t="s">
        <v>64</v>
      </c>
      <c r="H148" s="21" t="s">
        <v>65</v>
      </c>
      <c r="I148" s="24" t="s">
        <v>772</v>
      </c>
      <c r="J148" s="24" t="s">
        <v>773</v>
      </c>
      <c r="K148" s="21" t="s">
        <v>1308</v>
      </c>
      <c r="L148" s="21" t="s">
        <v>1307</v>
      </c>
      <c r="M148" s="21"/>
      <c r="N148" s="21"/>
      <c r="O148" s="21"/>
      <c r="P148" s="22"/>
      <c r="Q148" s="21"/>
      <c r="R148" s="21"/>
      <c r="S148" s="21"/>
      <c r="T148" s="22" t="s">
        <v>642</v>
      </c>
      <c r="U148" s="21">
        <v>20</v>
      </c>
      <c r="V148" s="21" t="s">
        <v>126</v>
      </c>
      <c r="W148" s="21" t="s">
        <v>66</v>
      </c>
      <c r="X148" s="21"/>
      <c r="Y148" s="21" t="s">
        <v>71</v>
      </c>
      <c r="Z148" s="22" t="s">
        <v>642</v>
      </c>
      <c r="AA148" s="22" t="s">
        <v>764</v>
      </c>
      <c r="AB148" s="21" t="s">
        <v>74</v>
      </c>
      <c r="AC148" s="21"/>
      <c r="AD148" s="21" t="s">
        <v>771</v>
      </c>
      <c r="AE148" s="21"/>
      <c r="AF148" s="21"/>
      <c r="AG148" s="16" t="s">
        <v>776</v>
      </c>
    </row>
    <row r="149" spans="1:33" s="15" customFormat="1" ht="264" customHeight="1" x14ac:dyDescent="0.25">
      <c r="A149" s="23">
        <v>142</v>
      </c>
      <c r="B149" s="21" t="s">
        <v>1310</v>
      </c>
      <c r="C149" s="21" t="s">
        <v>62</v>
      </c>
      <c r="D149" s="21" t="s">
        <v>63</v>
      </c>
      <c r="E149" s="21" t="s">
        <v>1650</v>
      </c>
      <c r="F149" s="21" t="s">
        <v>64</v>
      </c>
      <c r="G149" s="21" t="s">
        <v>64</v>
      </c>
      <c r="H149" s="21" t="s">
        <v>65</v>
      </c>
      <c r="I149" s="24">
        <v>1033302205760</v>
      </c>
      <c r="J149" s="24">
        <v>3305037360</v>
      </c>
      <c r="K149" s="21" t="s">
        <v>1308</v>
      </c>
      <c r="L149" s="21" t="s">
        <v>1307</v>
      </c>
      <c r="M149" s="21"/>
      <c r="N149" s="21"/>
      <c r="O149" s="21"/>
      <c r="P149" s="22"/>
      <c r="Q149" s="22"/>
      <c r="R149" s="21"/>
      <c r="S149" s="21"/>
      <c r="T149" s="22">
        <v>44562</v>
      </c>
      <c r="U149" s="21">
        <v>20</v>
      </c>
      <c r="V149" s="21">
        <v>15</v>
      </c>
      <c r="W149" s="21" t="s">
        <v>66</v>
      </c>
      <c r="X149" s="21"/>
      <c r="Y149" s="21" t="s">
        <v>71</v>
      </c>
      <c r="Z149" s="22">
        <v>44562</v>
      </c>
      <c r="AA149" s="22">
        <v>44592</v>
      </c>
      <c r="AB149" s="21" t="s">
        <v>76</v>
      </c>
      <c r="AC149" s="21"/>
      <c r="AD149" s="21" t="s">
        <v>1696</v>
      </c>
      <c r="AE149" s="21"/>
      <c r="AF149" s="21"/>
      <c r="AG149" s="19" t="s">
        <v>780</v>
      </c>
    </row>
    <row r="150" spans="1:33" s="25" customFormat="1" ht="264" customHeight="1" x14ac:dyDescent="0.25">
      <c r="A150" s="21">
        <v>143</v>
      </c>
      <c r="B150" s="21" t="s">
        <v>1311</v>
      </c>
      <c r="C150" s="21" t="s">
        <v>62</v>
      </c>
      <c r="D150" s="21" t="s">
        <v>63</v>
      </c>
      <c r="E150" s="21" t="s">
        <v>1651</v>
      </c>
      <c r="F150" s="21" t="s">
        <v>64</v>
      </c>
      <c r="G150" s="21" t="s">
        <v>64</v>
      </c>
      <c r="H150" s="21" t="s">
        <v>65</v>
      </c>
      <c r="I150" s="24">
        <v>1117746981186</v>
      </c>
      <c r="J150" s="24">
        <v>7743837899</v>
      </c>
      <c r="K150" s="21" t="s">
        <v>1308</v>
      </c>
      <c r="L150" s="21" t="s">
        <v>1307</v>
      </c>
      <c r="M150" s="21"/>
      <c r="N150" s="21"/>
      <c r="O150" s="21"/>
      <c r="P150" s="22"/>
      <c r="Q150" s="22">
        <v>44621</v>
      </c>
      <c r="R150" s="21"/>
      <c r="S150" s="21"/>
      <c r="T150" s="22">
        <v>44621</v>
      </c>
      <c r="U150" s="21">
        <v>20</v>
      </c>
      <c r="V150" s="21">
        <v>15</v>
      </c>
      <c r="W150" s="21" t="s">
        <v>66</v>
      </c>
      <c r="X150" s="21"/>
      <c r="Y150" s="21" t="s">
        <v>71</v>
      </c>
      <c r="Z150" s="22">
        <v>44621</v>
      </c>
      <c r="AA150" s="22">
        <v>44651</v>
      </c>
      <c r="AB150" s="21" t="s">
        <v>74</v>
      </c>
      <c r="AC150" s="21"/>
      <c r="AD150" s="21" t="s">
        <v>2102</v>
      </c>
      <c r="AE150" s="21"/>
      <c r="AF150" s="21"/>
      <c r="AG150" s="19" t="s">
        <v>780</v>
      </c>
    </row>
    <row r="151" spans="1:33" s="25" customFormat="1" ht="264" customHeight="1" x14ac:dyDescent="0.25">
      <c r="A151" s="21">
        <v>144</v>
      </c>
      <c r="B151" s="21" t="s">
        <v>1312</v>
      </c>
      <c r="C151" s="21" t="s">
        <v>62</v>
      </c>
      <c r="D151" s="21" t="s">
        <v>63</v>
      </c>
      <c r="E151" s="21" t="s">
        <v>1652</v>
      </c>
      <c r="F151" s="21" t="s">
        <v>64</v>
      </c>
      <c r="G151" s="21" t="s">
        <v>64</v>
      </c>
      <c r="H151" s="21" t="s">
        <v>65</v>
      </c>
      <c r="I151" s="24">
        <v>1026900520052</v>
      </c>
      <c r="J151" s="24">
        <v>6905029889</v>
      </c>
      <c r="K151" s="21" t="s">
        <v>1308</v>
      </c>
      <c r="L151" s="21" t="s">
        <v>1307</v>
      </c>
      <c r="M151" s="21"/>
      <c r="N151" s="21"/>
      <c r="O151" s="21"/>
      <c r="P151" s="22"/>
      <c r="Q151" s="22">
        <v>42517</v>
      </c>
      <c r="R151" s="21"/>
      <c r="S151" s="21"/>
      <c r="T151" s="22">
        <v>44621</v>
      </c>
      <c r="U151" s="21">
        <v>20</v>
      </c>
      <c r="V151" s="21">
        <v>15</v>
      </c>
      <c r="W151" s="21" t="s">
        <v>66</v>
      </c>
      <c r="X151" s="21"/>
      <c r="Y151" s="21" t="s">
        <v>71</v>
      </c>
      <c r="Z151" s="22">
        <v>44621</v>
      </c>
      <c r="AA151" s="22">
        <v>44651</v>
      </c>
      <c r="AB151" s="21" t="s">
        <v>67</v>
      </c>
      <c r="AC151" s="21"/>
      <c r="AD151" s="21" t="s">
        <v>1949</v>
      </c>
      <c r="AE151" s="21"/>
      <c r="AF151" s="21"/>
      <c r="AG151" s="19" t="s">
        <v>780</v>
      </c>
    </row>
    <row r="152" spans="1:33" s="15" customFormat="1" ht="264" customHeight="1" x14ac:dyDescent="0.25">
      <c r="A152" s="23">
        <v>145</v>
      </c>
      <c r="B152" s="21" t="s">
        <v>1313</v>
      </c>
      <c r="C152" s="21" t="s">
        <v>62</v>
      </c>
      <c r="D152" s="21" t="s">
        <v>63</v>
      </c>
      <c r="E152" s="21" t="s">
        <v>1653</v>
      </c>
      <c r="F152" s="21" t="s">
        <v>64</v>
      </c>
      <c r="G152" s="21" t="s">
        <v>64</v>
      </c>
      <c r="H152" s="21" t="s">
        <v>65</v>
      </c>
      <c r="I152" s="24">
        <v>1074632018152</v>
      </c>
      <c r="J152" s="24">
        <v>4632086698</v>
      </c>
      <c r="K152" s="21" t="s">
        <v>1308</v>
      </c>
      <c r="L152" s="21" t="s">
        <v>1307</v>
      </c>
      <c r="M152" s="21"/>
      <c r="N152" s="21"/>
      <c r="O152" s="21"/>
      <c r="P152" s="22"/>
      <c r="Q152" s="22">
        <v>43033</v>
      </c>
      <c r="R152" s="21"/>
      <c r="S152" s="21"/>
      <c r="T152" s="22">
        <v>44652</v>
      </c>
      <c r="U152" s="21">
        <v>20</v>
      </c>
      <c r="V152" s="21">
        <v>15</v>
      </c>
      <c r="W152" s="21" t="s">
        <v>66</v>
      </c>
      <c r="X152" s="21"/>
      <c r="Y152" s="21" t="s">
        <v>71</v>
      </c>
      <c r="Z152" s="22">
        <v>44652</v>
      </c>
      <c r="AA152" s="22">
        <v>44681</v>
      </c>
      <c r="AB152" s="21" t="s">
        <v>74</v>
      </c>
      <c r="AC152" s="21"/>
      <c r="AD152" s="21" t="s">
        <v>1681</v>
      </c>
      <c r="AE152" s="21"/>
      <c r="AF152" s="21"/>
      <c r="AG152" s="19" t="s">
        <v>780</v>
      </c>
    </row>
    <row r="153" spans="1:33" s="15" customFormat="1" ht="264" customHeight="1" x14ac:dyDescent="0.25">
      <c r="A153" s="21">
        <v>146</v>
      </c>
      <c r="B153" s="21" t="s">
        <v>1314</v>
      </c>
      <c r="C153" s="21" t="s">
        <v>62</v>
      </c>
      <c r="D153" s="21" t="s">
        <v>63</v>
      </c>
      <c r="E153" s="21" t="s">
        <v>1654</v>
      </c>
      <c r="F153" s="21" t="s">
        <v>64</v>
      </c>
      <c r="G153" s="21" t="s">
        <v>64</v>
      </c>
      <c r="H153" s="21" t="s">
        <v>65</v>
      </c>
      <c r="I153" s="24">
        <v>1024600954916</v>
      </c>
      <c r="J153" s="24">
        <v>4629048491</v>
      </c>
      <c r="K153" s="21" t="s">
        <v>1308</v>
      </c>
      <c r="L153" s="21" t="s">
        <v>1307</v>
      </c>
      <c r="M153" s="21"/>
      <c r="N153" s="21"/>
      <c r="O153" s="21"/>
      <c r="P153" s="22"/>
      <c r="Q153" s="22">
        <v>43462</v>
      </c>
      <c r="R153" s="21"/>
      <c r="S153" s="21"/>
      <c r="T153" s="22">
        <v>44652</v>
      </c>
      <c r="U153" s="21">
        <v>20</v>
      </c>
      <c r="V153" s="21">
        <v>15</v>
      </c>
      <c r="W153" s="21" t="s">
        <v>66</v>
      </c>
      <c r="X153" s="21"/>
      <c r="Y153" s="21" t="s">
        <v>71</v>
      </c>
      <c r="Z153" s="22">
        <v>44652</v>
      </c>
      <c r="AA153" s="22">
        <v>44681</v>
      </c>
      <c r="AB153" s="21" t="s">
        <v>74</v>
      </c>
      <c r="AC153" s="21"/>
      <c r="AD153" s="21" t="s">
        <v>1950</v>
      </c>
      <c r="AE153" s="21"/>
      <c r="AF153" s="21"/>
      <c r="AG153" s="19" t="s">
        <v>780</v>
      </c>
    </row>
    <row r="154" spans="1:33" s="15" customFormat="1" ht="264" customHeight="1" x14ac:dyDescent="0.25">
      <c r="A154" s="21">
        <v>147</v>
      </c>
      <c r="B154" s="21" t="s">
        <v>1315</v>
      </c>
      <c r="C154" s="21" t="s">
        <v>62</v>
      </c>
      <c r="D154" s="21" t="s">
        <v>63</v>
      </c>
      <c r="E154" s="21" t="s">
        <v>1655</v>
      </c>
      <c r="F154" s="21" t="s">
        <v>64</v>
      </c>
      <c r="G154" s="21" t="s">
        <v>64</v>
      </c>
      <c r="H154" s="21" t="s">
        <v>65</v>
      </c>
      <c r="I154" s="24">
        <v>1023201066250</v>
      </c>
      <c r="J154" s="24">
        <v>3232024744</v>
      </c>
      <c r="K154" s="21" t="s">
        <v>1308</v>
      </c>
      <c r="L154" s="21" t="s">
        <v>1307</v>
      </c>
      <c r="M154" s="21"/>
      <c r="N154" s="21"/>
      <c r="O154" s="21"/>
      <c r="P154" s="22"/>
      <c r="Q154" s="22">
        <v>43319</v>
      </c>
      <c r="R154" s="21"/>
      <c r="S154" s="21"/>
      <c r="T154" s="22">
        <v>44652</v>
      </c>
      <c r="U154" s="21">
        <v>20</v>
      </c>
      <c r="V154" s="21">
        <v>15</v>
      </c>
      <c r="W154" s="21" t="s">
        <v>66</v>
      </c>
      <c r="X154" s="21"/>
      <c r="Y154" s="21" t="s">
        <v>71</v>
      </c>
      <c r="Z154" s="22">
        <v>44652</v>
      </c>
      <c r="AA154" s="22">
        <v>44681</v>
      </c>
      <c r="AB154" s="21" t="s">
        <v>74</v>
      </c>
      <c r="AC154" s="21"/>
      <c r="AD154" s="21" t="s">
        <v>1951</v>
      </c>
      <c r="AE154" s="21"/>
      <c r="AF154" s="21"/>
      <c r="AG154" s="19" t="s">
        <v>780</v>
      </c>
    </row>
    <row r="155" spans="1:33" s="15" customFormat="1" ht="264" customHeight="1" x14ac:dyDescent="0.25">
      <c r="A155" s="23">
        <v>148</v>
      </c>
      <c r="B155" s="21" t="s">
        <v>1316</v>
      </c>
      <c r="C155" s="21" t="s">
        <v>62</v>
      </c>
      <c r="D155" s="21" t="s">
        <v>63</v>
      </c>
      <c r="E155" s="21" t="s">
        <v>1656</v>
      </c>
      <c r="F155" s="21" t="s">
        <v>64</v>
      </c>
      <c r="G155" s="21" t="s">
        <v>64</v>
      </c>
      <c r="H155" s="21" t="s">
        <v>65</v>
      </c>
      <c r="I155" s="24">
        <v>1023201098678</v>
      </c>
      <c r="J155" s="24">
        <v>3233010261</v>
      </c>
      <c r="K155" s="21" t="s">
        <v>1308</v>
      </c>
      <c r="L155" s="21" t="s">
        <v>1307</v>
      </c>
      <c r="M155" s="21"/>
      <c r="N155" s="21"/>
      <c r="O155" s="21"/>
      <c r="P155" s="22"/>
      <c r="Q155" s="22">
        <v>43375</v>
      </c>
      <c r="R155" s="21"/>
      <c r="S155" s="21"/>
      <c r="T155" s="22">
        <v>44652</v>
      </c>
      <c r="U155" s="21">
        <v>20</v>
      </c>
      <c r="V155" s="21">
        <v>15</v>
      </c>
      <c r="W155" s="21" t="s">
        <v>66</v>
      </c>
      <c r="X155" s="21"/>
      <c r="Y155" s="21" t="s">
        <v>71</v>
      </c>
      <c r="Z155" s="22">
        <v>44652</v>
      </c>
      <c r="AA155" s="22">
        <v>44681</v>
      </c>
      <c r="AB155" s="21" t="s">
        <v>74</v>
      </c>
      <c r="AC155" s="21"/>
      <c r="AD155" s="21" t="s">
        <v>1952</v>
      </c>
      <c r="AE155" s="21"/>
      <c r="AF155" s="21"/>
      <c r="AG155" s="19" t="s">
        <v>780</v>
      </c>
    </row>
    <row r="156" spans="1:33" s="25" customFormat="1" ht="264" customHeight="1" x14ac:dyDescent="0.25">
      <c r="A156" s="21">
        <v>149</v>
      </c>
      <c r="B156" s="21" t="s">
        <v>1317</v>
      </c>
      <c r="C156" s="21" t="s">
        <v>62</v>
      </c>
      <c r="D156" s="21" t="s">
        <v>63</v>
      </c>
      <c r="E156" s="21" t="s">
        <v>1657</v>
      </c>
      <c r="F156" s="21" t="s">
        <v>64</v>
      </c>
      <c r="G156" s="21" t="s">
        <v>64</v>
      </c>
      <c r="H156" s="21" t="s">
        <v>65</v>
      </c>
      <c r="I156" s="24">
        <v>1046882294546</v>
      </c>
      <c r="J156" s="24">
        <v>6829005509</v>
      </c>
      <c r="K156" s="21" t="s">
        <v>1308</v>
      </c>
      <c r="L156" s="21" t="s">
        <v>1307</v>
      </c>
      <c r="M156" s="21"/>
      <c r="N156" s="21"/>
      <c r="O156" s="21"/>
      <c r="P156" s="22"/>
      <c r="Q156" s="22">
        <v>43322</v>
      </c>
      <c r="R156" s="21"/>
      <c r="S156" s="21"/>
      <c r="T156" s="22">
        <v>44682</v>
      </c>
      <c r="U156" s="21">
        <v>20</v>
      </c>
      <c r="V156" s="21">
        <v>15</v>
      </c>
      <c r="W156" s="21" t="s">
        <v>66</v>
      </c>
      <c r="X156" s="21"/>
      <c r="Y156" s="21" t="s">
        <v>71</v>
      </c>
      <c r="Z156" s="22">
        <v>44682</v>
      </c>
      <c r="AA156" s="22">
        <v>44712</v>
      </c>
      <c r="AB156" s="21" t="s">
        <v>67</v>
      </c>
      <c r="AC156" s="21"/>
      <c r="AD156" s="21" t="s">
        <v>1953</v>
      </c>
      <c r="AE156" s="21"/>
      <c r="AF156" s="21"/>
      <c r="AG156" s="19" t="s">
        <v>780</v>
      </c>
    </row>
    <row r="157" spans="1:33" s="25" customFormat="1" ht="264" customHeight="1" x14ac:dyDescent="0.25">
      <c r="A157" s="21">
        <v>150</v>
      </c>
      <c r="B157" s="21" t="s">
        <v>1318</v>
      </c>
      <c r="C157" s="21" t="s">
        <v>62</v>
      </c>
      <c r="D157" s="21" t="s">
        <v>63</v>
      </c>
      <c r="E157" s="21" t="s">
        <v>1658</v>
      </c>
      <c r="F157" s="21" t="s">
        <v>64</v>
      </c>
      <c r="G157" s="21" t="s">
        <v>64</v>
      </c>
      <c r="H157" s="21" t="s">
        <v>65</v>
      </c>
      <c r="I157" s="24">
        <v>1146829007467</v>
      </c>
      <c r="J157" s="24">
        <v>6829104644</v>
      </c>
      <c r="K157" s="21" t="s">
        <v>1308</v>
      </c>
      <c r="L157" s="21" t="s">
        <v>1307</v>
      </c>
      <c r="M157" s="21"/>
      <c r="N157" s="21"/>
      <c r="O157" s="21"/>
      <c r="P157" s="22"/>
      <c r="Q157" s="22">
        <v>43189</v>
      </c>
      <c r="R157" s="21"/>
      <c r="S157" s="21"/>
      <c r="T157" s="22">
        <v>44682</v>
      </c>
      <c r="U157" s="21">
        <v>20</v>
      </c>
      <c r="V157" s="21">
        <v>15</v>
      </c>
      <c r="W157" s="21" t="s">
        <v>66</v>
      </c>
      <c r="X157" s="21"/>
      <c r="Y157" s="21" t="s">
        <v>71</v>
      </c>
      <c r="Z157" s="22">
        <v>44682</v>
      </c>
      <c r="AA157" s="22">
        <v>44712</v>
      </c>
      <c r="AB157" s="21" t="s">
        <v>74</v>
      </c>
      <c r="AC157" s="21"/>
      <c r="AD157" s="21" t="s">
        <v>1954</v>
      </c>
      <c r="AE157" s="21"/>
      <c r="AF157" s="21"/>
      <c r="AG157" s="19" t="s">
        <v>780</v>
      </c>
    </row>
    <row r="158" spans="1:33" s="15" customFormat="1" ht="264" customHeight="1" x14ac:dyDescent="0.25">
      <c r="A158" s="23">
        <v>151</v>
      </c>
      <c r="B158" s="21" t="s">
        <v>1319</v>
      </c>
      <c r="C158" s="21" t="s">
        <v>62</v>
      </c>
      <c r="D158" s="21" t="s">
        <v>63</v>
      </c>
      <c r="E158" s="21" t="s">
        <v>1659</v>
      </c>
      <c r="F158" s="21" t="s">
        <v>64</v>
      </c>
      <c r="G158" s="21" t="s">
        <v>64</v>
      </c>
      <c r="H158" s="21" t="s">
        <v>65</v>
      </c>
      <c r="I158" s="24">
        <v>1033600071614</v>
      </c>
      <c r="J158" s="24">
        <v>3664038215</v>
      </c>
      <c r="K158" s="21" t="s">
        <v>1308</v>
      </c>
      <c r="L158" s="21" t="s">
        <v>1307</v>
      </c>
      <c r="M158" s="21"/>
      <c r="N158" s="21"/>
      <c r="O158" s="21"/>
      <c r="P158" s="22">
        <v>36564</v>
      </c>
      <c r="Q158" s="22"/>
      <c r="R158" s="21"/>
      <c r="S158" s="21"/>
      <c r="T158" s="22">
        <v>44713</v>
      </c>
      <c r="U158" s="21">
        <v>20</v>
      </c>
      <c r="V158" s="21">
        <v>15</v>
      </c>
      <c r="W158" s="21" t="s">
        <v>66</v>
      </c>
      <c r="X158" s="21"/>
      <c r="Y158" s="21" t="s">
        <v>71</v>
      </c>
      <c r="Z158" s="22">
        <v>44713</v>
      </c>
      <c r="AA158" s="22">
        <v>44742</v>
      </c>
      <c r="AB158" s="21" t="s">
        <v>74</v>
      </c>
      <c r="AC158" s="21"/>
      <c r="AD158" s="21" t="s">
        <v>1955</v>
      </c>
      <c r="AE158" s="21"/>
      <c r="AF158" s="21"/>
      <c r="AG158" s="19" t="s">
        <v>780</v>
      </c>
    </row>
    <row r="159" spans="1:33" s="15" customFormat="1" ht="264" customHeight="1" x14ac:dyDescent="0.25">
      <c r="A159" s="21">
        <v>152</v>
      </c>
      <c r="B159" s="21" t="s">
        <v>1320</v>
      </c>
      <c r="C159" s="21" t="s">
        <v>62</v>
      </c>
      <c r="D159" s="21" t="s">
        <v>63</v>
      </c>
      <c r="E159" s="21" t="s">
        <v>1660</v>
      </c>
      <c r="F159" s="21" t="s">
        <v>64</v>
      </c>
      <c r="G159" s="21" t="s">
        <v>64</v>
      </c>
      <c r="H159" s="21" t="s">
        <v>65</v>
      </c>
      <c r="I159" s="24">
        <v>1083668017795</v>
      </c>
      <c r="J159" s="24">
        <v>3662133463</v>
      </c>
      <c r="K159" s="21" t="s">
        <v>1308</v>
      </c>
      <c r="L159" s="21" t="s">
        <v>1307</v>
      </c>
      <c r="M159" s="21"/>
      <c r="N159" s="21"/>
      <c r="O159" s="21"/>
      <c r="P159" s="22"/>
      <c r="Q159" s="22">
        <v>43413</v>
      </c>
      <c r="R159" s="21"/>
      <c r="S159" s="21"/>
      <c r="T159" s="22">
        <v>44713</v>
      </c>
      <c r="U159" s="21">
        <v>20</v>
      </c>
      <c r="V159" s="21">
        <v>15</v>
      </c>
      <c r="W159" s="21" t="s">
        <v>66</v>
      </c>
      <c r="X159" s="21"/>
      <c r="Y159" s="21" t="s">
        <v>71</v>
      </c>
      <c r="Z159" s="22">
        <v>44713</v>
      </c>
      <c r="AA159" s="22">
        <v>44742</v>
      </c>
      <c r="AB159" s="21" t="s">
        <v>74</v>
      </c>
      <c r="AC159" s="21"/>
      <c r="AD159" s="21" t="s">
        <v>1697</v>
      </c>
      <c r="AE159" s="21"/>
      <c r="AF159" s="21"/>
      <c r="AG159" s="19" t="s">
        <v>780</v>
      </c>
    </row>
    <row r="160" spans="1:33" s="15" customFormat="1" ht="264" customHeight="1" x14ac:dyDescent="0.25">
      <c r="A160" s="21">
        <v>153</v>
      </c>
      <c r="B160" s="21" t="s">
        <v>1321</v>
      </c>
      <c r="C160" s="21" t="s">
        <v>62</v>
      </c>
      <c r="D160" s="21" t="s">
        <v>63</v>
      </c>
      <c r="E160" s="21" t="s">
        <v>1907</v>
      </c>
      <c r="F160" s="21" t="s">
        <v>64</v>
      </c>
      <c r="G160" s="21" t="s">
        <v>64</v>
      </c>
      <c r="H160" s="21" t="s">
        <v>65</v>
      </c>
      <c r="I160" s="24">
        <v>1053672023107</v>
      </c>
      <c r="J160" s="24">
        <v>3620009288</v>
      </c>
      <c r="K160" s="21" t="s">
        <v>1308</v>
      </c>
      <c r="L160" s="21" t="s">
        <v>1307</v>
      </c>
      <c r="M160" s="21"/>
      <c r="N160" s="21"/>
      <c r="O160" s="21"/>
      <c r="P160" s="22"/>
      <c r="Q160" s="22">
        <v>43433</v>
      </c>
      <c r="R160" s="21"/>
      <c r="S160" s="21"/>
      <c r="T160" s="22">
        <v>44713</v>
      </c>
      <c r="U160" s="21">
        <v>20</v>
      </c>
      <c r="V160" s="21">
        <v>15</v>
      </c>
      <c r="W160" s="21" t="s">
        <v>66</v>
      </c>
      <c r="X160" s="21"/>
      <c r="Y160" s="21" t="s">
        <v>71</v>
      </c>
      <c r="Z160" s="22">
        <v>44713</v>
      </c>
      <c r="AA160" s="22">
        <v>44742</v>
      </c>
      <c r="AB160" s="21" t="s">
        <v>74</v>
      </c>
      <c r="AC160" s="21"/>
      <c r="AD160" s="21" t="s">
        <v>1956</v>
      </c>
      <c r="AE160" s="21"/>
      <c r="AF160" s="21"/>
      <c r="AG160" s="19" t="s">
        <v>780</v>
      </c>
    </row>
    <row r="161" spans="1:33" s="25" customFormat="1" ht="264" customHeight="1" x14ac:dyDescent="0.25">
      <c r="A161" s="23">
        <v>154</v>
      </c>
      <c r="B161" s="21" t="s">
        <v>1322</v>
      </c>
      <c r="C161" s="21" t="s">
        <v>62</v>
      </c>
      <c r="D161" s="21" t="s">
        <v>63</v>
      </c>
      <c r="E161" s="21" t="s">
        <v>1919</v>
      </c>
      <c r="F161" s="21" t="s">
        <v>64</v>
      </c>
      <c r="G161" s="21" t="s">
        <v>64</v>
      </c>
      <c r="H161" s="21" t="s">
        <v>65</v>
      </c>
      <c r="I161" s="24">
        <v>1056206006251</v>
      </c>
      <c r="J161" s="24">
        <v>6230017465</v>
      </c>
      <c r="K161" s="21" t="s">
        <v>1308</v>
      </c>
      <c r="L161" s="21" t="s">
        <v>1307</v>
      </c>
      <c r="M161" s="21"/>
      <c r="N161" s="21"/>
      <c r="O161" s="21"/>
      <c r="P161" s="22">
        <v>38469</v>
      </c>
      <c r="Q161" s="22"/>
      <c r="R161" s="21"/>
      <c r="S161" s="21"/>
      <c r="T161" s="22">
        <v>44743</v>
      </c>
      <c r="U161" s="21">
        <v>20</v>
      </c>
      <c r="V161" s="21">
        <v>15</v>
      </c>
      <c r="W161" s="21" t="s">
        <v>66</v>
      </c>
      <c r="X161" s="21"/>
      <c r="Y161" s="21" t="s">
        <v>71</v>
      </c>
      <c r="Z161" s="22">
        <v>44743</v>
      </c>
      <c r="AA161" s="22">
        <v>44773</v>
      </c>
      <c r="AB161" s="21" t="s">
        <v>76</v>
      </c>
      <c r="AC161" s="21"/>
      <c r="AD161" s="21" t="s">
        <v>1957</v>
      </c>
      <c r="AE161" s="21"/>
      <c r="AF161" s="21"/>
      <c r="AG161" s="19" t="s">
        <v>780</v>
      </c>
    </row>
    <row r="162" spans="1:33" s="25" customFormat="1" ht="264" customHeight="1" x14ac:dyDescent="0.25">
      <c r="A162" s="21">
        <v>155</v>
      </c>
      <c r="B162" s="21" t="s">
        <v>1323</v>
      </c>
      <c r="C162" s="21" t="s">
        <v>62</v>
      </c>
      <c r="D162" s="21" t="s">
        <v>63</v>
      </c>
      <c r="E162" s="21" t="s">
        <v>1661</v>
      </c>
      <c r="F162" s="21" t="s">
        <v>64</v>
      </c>
      <c r="G162" s="21" t="s">
        <v>64</v>
      </c>
      <c r="H162" s="21" t="s">
        <v>65</v>
      </c>
      <c r="I162" s="24">
        <v>1026200870090</v>
      </c>
      <c r="J162" s="24">
        <v>6227004240</v>
      </c>
      <c r="K162" s="21" t="s">
        <v>1308</v>
      </c>
      <c r="L162" s="21" t="s">
        <v>1307</v>
      </c>
      <c r="M162" s="21"/>
      <c r="N162" s="21"/>
      <c r="O162" s="21"/>
      <c r="P162" s="22"/>
      <c r="Q162" s="22">
        <v>43917</v>
      </c>
      <c r="R162" s="21"/>
      <c r="S162" s="21"/>
      <c r="T162" s="22">
        <v>44743</v>
      </c>
      <c r="U162" s="21">
        <v>20</v>
      </c>
      <c r="V162" s="21">
        <v>15</v>
      </c>
      <c r="W162" s="21" t="s">
        <v>66</v>
      </c>
      <c r="X162" s="21"/>
      <c r="Y162" s="21" t="s">
        <v>71</v>
      </c>
      <c r="Z162" s="22">
        <v>44743</v>
      </c>
      <c r="AA162" s="22">
        <v>44773</v>
      </c>
      <c r="AB162" s="21" t="s">
        <v>67</v>
      </c>
      <c r="AC162" s="21"/>
      <c r="AD162" s="21" t="s">
        <v>1958</v>
      </c>
      <c r="AE162" s="21"/>
      <c r="AF162" s="21"/>
      <c r="AG162" s="19" t="s">
        <v>780</v>
      </c>
    </row>
    <row r="163" spans="1:33" s="25" customFormat="1" ht="264" customHeight="1" x14ac:dyDescent="0.25">
      <c r="A163" s="21">
        <v>156</v>
      </c>
      <c r="B163" s="21" t="s">
        <v>1324</v>
      </c>
      <c r="C163" s="21" t="s">
        <v>62</v>
      </c>
      <c r="D163" s="21" t="s">
        <v>63</v>
      </c>
      <c r="E163" s="21" t="s">
        <v>1662</v>
      </c>
      <c r="F163" s="21" t="s">
        <v>64</v>
      </c>
      <c r="G163" s="21" t="s">
        <v>64</v>
      </c>
      <c r="H163" s="21" t="s">
        <v>65</v>
      </c>
      <c r="I163" s="24">
        <v>1076234012623</v>
      </c>
      <c r="J163" s="24">
        <v>6234048104</v>
      </c>
      <c r="K163" s="21" t="s">
        <v>1308</v>
      </c>
      <c r="L163" s="21" t="s">
        <v>1307</v>
      </c>
      <c r="M163" s="21"/>
      <c r="N163" s="21"/>
      <c r="O163" s="21"/>
      <c r="P163" s="22"/>
      <c r="Q163" s="22">
        <v>43735</v>
      </c>
      <c r="R163" s="21"/>
      <c r="S163" s="21"/>
      <c r="T163" s="22">
        <v>44743</v>
      </c>
      <c r="U163" s="21">
        <v>20</v>
      </c>
      <c r="V163" s="21">
        <v>15</v>
      </c>
      <c r="W163" s="21" t="s">
        <v>66</v>
      </c>
      <c r="X163" s="21"/>
      <c r="Y163" s="21" t="s">
        <v>71</v>
      </c>
      <c r="Z163" s="22">
        <v>44743</v>
      </c>
      <c r="AA163" s="22">
        <v>44773</v>
      </c>
      <c r="AB163" s="21" t="s">
        <v>74</v>
      </c>
      <c r="AC163" s="21"/>
      <c r="AD163" s="21" t="s">
        <v>1662</v>
      </c>
      <c r="AE163" s="21"/>
      <c r="AF163" s="21"/>
      <c r="AG163" s="19" t="s">
        <v>780</v>
      </c>
    </row>
    <row r="164" spans="1:33" s="25" customFormat="1" ht="264" customHeight="1" x14ac:dyDescent="0.25">
      <c r="A164" s="23">
        <v>157</v>
      </c>
      <c r="B164" s="21" t="s">
        <v>1325</v>
      </c>
      <c r="C164" s="21" t="s">
        <v>62</v>
      </c>
      <c r="D164" s="21" t="s">
        <v>63</v>
      </c>
      <c r="E164" s="21" t="s">
        <v>1663</v>
      </c>
      <c r="F164" s="21" t="s">
        <v>64</v>
      </c>
      <c r="G164" s="21" t="s">
        <v>64</v>
      </c>
      <c r="H164" s="21" t="s">
        <v>65</v>
      </c>
      <c r="I164" s="24">
        <v>1026201075207</v>
      </c>
      <c r="J164" s="24">
        <v>6229021202</v>
      </c>
      <c r="K164" s="21" t="s">
        <v>1308</v>
      </c>
      <c r="L164" s="21" t="s">
        <v>1307</v>
      </c>
      <c r="M164" s="21"/>
      <c r="N164" s="21"/>
      <c r="O164" s="21"/>
      <c r="P164" s="22"/>
      <c r="Q164" s="22">
        <v>43749</v>
      </c>
      <c r="R164" s="21"/>
      <c r="S164" s="21"/>
      <c r="T164" s="22">
        <v>44743</v>
      </c>
      <c r="U164" s="21">
        <v>20</v>
      </c>
      <c r="V164" s="21">
        <v>15</v>
      </c>
      <c r="W164" s="21" t="s">
        <v>66</v>
      </c>
      <c r="X164" s="21"/>
      <c r="Y164" s="21" t="s">
        <v>71</v>
      </c>
      <c r="Z164" s="22">
        <v>44743</v>
      </c>
      <c r="AA164" s="22">
        <v>44773</v>
      </c>
      <c r="AB164" s="21" t="s">
        <v>76</v>
      </c>
      <c r="AC164" s="21"/>
      <c r="AD164" s="21" t="s">
        <v>1959</v>
      </c>
      <c r="AE164" s="21"/>
      <c r="AF164" s="21"/>
      <c r="AG164" s="19" t="s">
        <v>780</v>
      </c>
    </row>
    <row r="165" spans="1:33" s="25" customFormat="1" ht="264" customHeight="1" x14ac:dyDescent="0.25">
      <c r="A165" s="21">
        <v>158</v>
      </c>
      <c r="B165" s="21" t="s">
        <v>1326</v>
      </c>
      <c r="C165" s="21" t="s">
        <v>62</v>
      </c>
      <c r="D165" s="21" t="s">
        <v>63</v>
      </c>
      <c r="E165" s="21" t="s">
        <v>1664</v>
      </c>
      <c r="F165" s="21" t="s">
        <v>64</v>
      </c>
      <c r="G165" s="21" t="s">
        <v>64</v>
      </c>
      <c r="H165" s="21" t="s">
        <v>65</v>
      </c>
      <c r="I165" s="24">
        <v>1026201077055</v>
      </c>
      <c r="J165" s="24">
        <v>6229029794</v>
      </c>
      <c r="K165" s="21" t="s">
        <v>1308</v>
      </c>
      <c r="L165" s="21" t="s">
        <v>1307</v>
      </c>
      <c r="M165" s="21"/>
      <c r="N165" s="21"/>
      <c r="O165" s="21"/>
      <c r="P165" s="22">
        <v>37313</v>
      </c>
      <c r="Q165" s="22"/>
      <c r="R165" s="21"/>
      <c r="S165" s="21"/>
      <c r="T165" s="22">
        <v>44743</v>
      </c>
      <c r="U165" s="21">
        <v>20</v>
      </c>
      <c r="V165" s="21">
        <v>15</v>
      </c>
      <c r="W165" s="21" t="s">
        <v>66</v>
      </c>
      <c r="X165" s="21"/>
      <c r="Y165" s="21" t="s">
        <v>71</v>
      </c>
      <c r="Z165" s="22">
        <v>44743</v>
      </c>
      <c r="AA165" s="22">
        <v>44773</v>
      </c>
      <c r="AB165" s="21" t="s">
        <v>76</v>
      </c>
      <c r="AC165" s="21"/>
      <c r="AD165" s="21" t="s">
        <v>1664</v>
      </c>
      <c r="AE165" s="21"/>
      <c r="AF165" s="21"/>
      <c r="AG165" s="19" t="s">
        <v>780</v>
      </c>
    </row>
    <row r="166" spans="1:33" s="25" customFormat="1" ht="264" customHeight="1" x14ac:dyDescent="0.25">
      <c r="A166" s="21">
        <v>159</v>
      </c>
      <c r="B166" s="21" t="s">
        <v>1327</v>
      </c>
      <c r="C166" s="21" t="s">
        <v>62</v>
      </c>
      <c r="D166" s="21" t="s">
        <v>63</v>
      </c>
      <c r="E166" s="21" t="s">
        <v>1665</v>
      </c>
      <c r="F166" s="21" t="s">
        <v>64</v>
      </c>
      <c r="G166" s="21" t="s">
        <v>64</v>
      </c>
      <c r="H166" s="21" t="s">
        <v>65</v>
      </c>
      <c r="I166" s="24">
        <v>1194827001951</v>
      </c>
      <c r="J166" s="24">
        <v>4826138031</v>
      </c>
      <c r="K166" s="21" t="s">
        <v>1308</v>
      </c>
      <c r="L166" s="21" t="s">
        <v>1307</v>
      </c>
      <c r="M166" s="21"/>
      <c r="N166" s="21"/>
      <c r="O166" s="21"/>
      <c r="P166" s="22">
        <v>43501</v>
      </c>
      <c r="Q166" s="22"/>
      <c r="R166" s="21"/>
      <c r="S166" s="21"/>
      <c r="T166" s="22">
        <v>44774</v>
      </c>
      <c r="U166" s="21">
        <v>20</v>
      </c>
      <c r="V166" s="21">
        <v>15</v>
      </c>
      <c r="W166" s="21" t="s">
        <v>66</v>
      </c>
      <c r="X166" s="21"/>
      <c r="Y166" s="21" t="s">
        <v>71</v>
      </c>
      <c r="Z166" s="22">
        <v>44774</v>
      </c>
      <c r="AA166" s="22">
        <v>44804</v>
      </c>
      <c r="AB166" s="21" t="s">
        <v>74</v>
      </c>
      <c r="AC166" s="21"/>
      <c r="AD166" s="21" t="s">
        <v>1665</v>
      </c>
      <c r="AE166" s="21"/>
      <c r="AF166" s="21"/>
      <c r="AG166" s="19" t="s">
        <v>780</v>
      </c>
    </row>
    <row r="167" spans="1:33" s="25" customFormat="1" ht="264" customHeight="1" x14ac:dyDescent="0.25">
      <c r="A167" s="23">
        <v>160</v>
      </c>
      <c r="B167" s="21" t="s">
        <v>1328</v>
      </c>
      <c r="C167" s="21" t="s">
        <v>62</v>
      </c>
      <c r="D167" s="21" t="s">
        <v>63</v>
      </c>
      <c r="E167" s="21" t="s">
        <v>1666</v>
      </c>
      <c r="F167" s="21" t="s">
        <v>64</v>
      </c>
      <c r="G167" s="21" t="s">
        <v>64</v>
      </c>
      <c r="H167" s="21" t="s">
        <v>65</v>
      </c>
      <c r="I167" s="24">
        <v>1034800165619</v>
      </c>
      <c r="J167" s="24">
        <v>4826038326</v>
      </c>
      <c r="K167" s="21" t="s">
        <v>1308</v>
      </c>
      <c r="L167" s="21" t="s">
        <v>1307</v>
      </c>
      <c r="M167" s="21"/>
      <c r="N167" s="21"/>
      <c r="O167" s="21"/>
      <c r="P167" s="22">
        <v>37685</v>
      </c>
      <c r="Q167" s="22"/>
      <c r="R167" s="21"/>
      <c r="S167" s="21"/>
      <c r="T167" s="22">
        <v>44774</v>
      </c>
      <c r="U167" s="21">
        <v>20</v>
      </c>
      <c r="V167" s="21">
        <v>15</v>
      </c>
      <c r="W167" s="21" t="s">
        <v>66</v>
      </c>
      <c r="X167" s="21"/>
      <c r="Y167" s="21" t="s">
        <v>71</v>
      </c>
      <c r="Z167" s="22">
        <v>44774</v>
      </c>
      <c r="AA167" s="22">
        <v>44804</v>
      </c>
      <c r="AB167" s="21" t="s">
        <v>76</v>
      </c>
      <c r="AC167" s="21"/>
      <c r="AD167" s="21" t="s">
        <v>1960</v>
      </c>
      <c r="AE167" s="21"/>
      <c r="AF167" s="21"/>
      <c r="AG167" s="19" t="s">
        <v>780</v>
      </c>
    </row>
    <row r="168" spans="1:33" s="15" customFormat="1" ht="264" customHeight="1" x14ac:dyDescent="0.25">
      <c r="A168" s="21">
        <v>161</v>
      </c>
      <c r="B168" s="21" t="s">
        <v>1329</v>
      </c>
      <c r="C168" s="21" t="s">
        <v>62</v>
      </c>
      <c r="D168" s="21" t="s">
        <v>63</v>
      </c>
      <c r="E168" s="21" t="s">
        <v>1667</v>
      </c>
      <c r="F168" s="21" t="s">
        <v>64</v>
      </c>
      <c r="G168" s="21" t="s">
        <v>64</v>
      </c>
      <c r="H168" s="21" t="s">
        <v>65</v>
      </c>
      <c r="I168" s="24">
        <v>1023700542722</v>
      </c>
      <c r="J168" s="24">
        <v>3731026930</v>
      </c>
      <c r="K168" s="21" t="s">
        <v>1308</v>
      </c>
      <c r="L168" s="21" t="s">
        <v>1307</v>
      </c>
      <c r="M168" s="21"/>
      <c r="N168" s="21"/>
      <c r="O168" s="21"/>
      <c r="P168" s="22"/>
      <c r="Q168" s="22">
        <v>43712</v>
      </c>
      <c r="R168" s="21"/>
      <c r="S168" s="21"/>
      <c r="T168" s="22">
        <v>44805</v>
      </c>
      <c r="U168" s="21">
        <v>20</v>
      </c>
      <c r="V168" s="21">
        <v>15</v>
      </c>
      <c r="W168" s="21" t="s">
        <v>66</v>
      </c>
      <c r="X168" s="21"/>
      <c r="Y168" s="21" t="s">
        <v>71</v>
      </c>
      <c r="Z168" s="22">
        <v>44805</v>
      </c>
      <c r="AA168" s="22">
        <v>44834</v>
      </c>
      <c r="AB168" s="21" t="s">
        <v>74</v>
      </c>
      <c r="AC168" s="21"/>
      <c r="AD168" s="21" t="s">
        <v>1961</v>
      </c>
      <c r="AE168" s="21"/>
      <c r="AF168" s="21"/>
      <c r="AG168" s="19" t="s">
        <v>780</v>
      </c>
    </row>
    <row r="169" spans="1:33" s="15" customFormat="1" ht="264" customHeight="1" x14ac:dyDescent="0.25">
      <c r="A169" s="21">
        <v>162</v>
      </c>
      <c r="B169" s="21" t="s">
        <v>1330</v>
      </c>
      <c r="C169" s="21" t="s">
        <v>62</v>
      </c>
      <c r="D169" s="21" t="s">
        <v>63</v>
      </c>
      <c r="E169" s="21" t="s">
        <v>1668</v>
      </c>
      <c r="F169" s="21" t="s">
        <v>64</v>
      </c>
      <c r="G169" s="21" t="s">
        <v>64</v>
      </c>
      <c r="H169" s="21" t="s">
        <v>65</v>
      </c>
      <c r="I169" s="24">
        <v>1135027003220</v>
      </c>
      <c r="J169" s="24">
        <v>5027198780</v>
      </c>
      <c r="K169" s="21" t="s">
        <v>1308</v>
      </c>
      <c r="L169" s="21" t="s">
        <v>1307</v>
      </c>
      <c r="M169" s="21"/>
      <c r="N169" s="21"/>
      <c r="O169" s="21"/>
      <c r="P169" s="22"/>
      <c r="Q169" s="22">
        <v>43153</v>
      </c>
      <c r="R169" s="21"/>
      <c r="S169" s="21"/>
      <c r="T169" s="22">
        <v>44835</v>
      </c>
      <c r="U169" s="21">
        <v>20</v>
      </c>
      <c r="V169" s="21">
        <v>15</v>
      </c>
      <c r="W169" s="21" t="s">
        <v>66</v>
      </c>
      <c r="X169" s="21"/>
      <c r="Y169" s="21" t="s">
        <v>71</v>
      </c>
      <c r="Z169" s="22">
        <v>44835</v>
      </c>
      <c r="AA169" s="22">
        <v>44865</v>
      </c>
      <c r="AB169" s="21" t="s">
        <v>76</v>
      </c>
      <c r="AC169" s="21"/>
      <c r="AD169" s="21" t="s">
        <v>777</v>
      </c>
      <c r="AE169" s="21"/>
      <c r="AF169" s="21"/>
      <c r="AG169" s="19" t="s">
        <v>780</v>
      </c>
    </row>
    <row r="170" spans="1:33" s="15" customFormat="1" ht="264" customHeight="1" x14ac:dyDescent="0.25">
      <c r="A170" s="23">
        <v>163</v>
      </c>
      <c r="B170" s="21" t="s">
        <v>1331</v>
      </c>
      <c r="C170" s="21" t="s">
        <v>62</v>
      </c>
      <c r="D170" s="21" t="s">
        <v>63</v>
      </c>
      <c r="E170" s="21" t="s">
        <v>1669</v>
      </c>
      <c r="F170" s="21" t="s">
        <v>64</v>
      </c>
      <c r="G170" s="21" t="s">
        <v>64</v>
      </c>
      <c r="H170" s="21" t="s">
        <v>65</v>
      </c>
      <c r="I170" s="24">
        <v>1025007114131</v>
      </c>
      <c r="J170" s="24">
        <v>5053022409</v>
      </c>
      <c r="K170" s="21" t="s">
        <v>1308</v>
      </c>
      <c r="L170" s="21" t="s">
        <v>1307</v>
      </c>
      <c r="M170" s="21"/>
      <c r="N170" s="21"/>
      <c r="O170" s="21"/>
      <c r="P170" s="22"/>
      <c r="Q170" s="22">
        <v>43609</v>
      </c>
      <c r="R170" s="21"/>
      <c r="S170" s="21"/>
      <c r="T170" s="22">
        <v>44835</v>
      </c>
      <c r="U170" s="21">
        <v>20</v>
      </c>
      <c r="V170" s="21">
        <v>15</v>
      </c>
      <c r="W170" s="21" t="s">
        <v>66</v>
      </c>
      <c r="X170" s="21"/>
      <c r="Y170" s="21" t="s">
        <v>71</v>
      </c>
      <c r="Z170" s="22">
        <v>44835</v>
      </c>
      <c r="AA170" s="22">
        <v>44865</v>
      </c>
      <c r="AB170" s="21" t="s">
        <v>76</v>
      </c>
      <c r="AC170" s="21"/>
      <c r="AD170" s="21" t="s">
        <v>1962</v>
      </c>
      <c r="AE170" s="21"/>
      <c r="AF170" s="21"/>
      <c r="AG170" s="19" t="s">
        <v>780</v>
      </c>
    </row>
    <row r="171" spans="1:33" s="15" customFormat="1" ht="264" customHeight="1" x14ac:dyDescent="0.25">
      <c r="A171" s="21">
        <v>164</v>
      </c>
      <c r="B171" s="21" t="s">
        <v>1332</v>
      </c>
      <c r="C171" s="21" t="s">
        <v>62</v>
      </c>
      <c r="D171" s="21" t="s">
        <v>63</v>
      </c>
      <c r="E171" s="21" t="s">
        <v>1670</v>
      </c>
      <c r="F171" s="21" t="s">
        <v>64</v>
      </c>
      <c r="G171" s="21" t="s">
        <v>64</v>
      </c>
      <c r="H171" s="21" t="s">
        <v>65</v>
      </c>
      <c r="I171" s="24">
        <v>1107746910028</v>
      </c>
      <c r="J171" s="24">
        <v>7715836438</v>
      </c>
      <c r="K171" s="21" t="s">
        <v>1308</v>
      </c>
      <c r="L171" s="21" t="s">
        <v>1307</v>
      </c>
      <c r="M171" s="21"/>
      <c r="N171" s="21"/>
      <c r="O171" s="21"/>
      <c r="P171" s="22"/>
      <c r="Q171" s="22"/>
      <c r="R171" s="21"/>
      <c r="S171" s="21"/>
      <c r="T171" s="22">
        <v>44835</v>
      </c>
      <c r="U171" s="21">
        <v>20</v>
      </c>
      <c r="V171" s="21">
        <v>15</v>
      </c>
      <c r="W171" s="21" t="s">
        <v>66</v>
      </c>
      <c r="X171" s="21"/>
      <c r="Y171" s="21" t="s">
        <v>71</v>
      </c>
      <c r="Z171" s="22">
        <v>44835</v>
      </c>
      <c r="AA171" s="22">
        <v>44865</v>
      </c>
      <c r="AB171" s="21" t="s">
        <v>76</v>
      </c>
      <c r="AC171" s="21"/>
      <c r="AD171" s="21" t="s">
        <v>1963</v>
      </c>
      <c r="AE171" s="21"/>
      <c r="AF171" s="21"/>
      <c r="AG171" s="19" t="s">
        <v>780</v>
      </c>
    </row>
    <row r="172" spans="1:33" s="15" customFormat="1" ht="264" customHeight="1" x14ac:dyDescent="0.25">
      <c r="A172" s="21">
        <v>165</v>
      </c>
      <c r="B172" s="21" t="s">
        <v>1333</v>
      </c>
      <c r="C172" s="21" t="s">
        <v>62</v>
      </c>
      <c r="D172" s="21" t="s">
        <v>63</v>
      </c>
      <c r="E172" s="21" t="s">
        <v>1671</v>
      </c>
      <c r="F172" s="21" t="s">
        <v>64</v>
      </c>
      <c r="G172" s="21" t="s">
        <v>64</v>
      </c>
      <c r="H172" s="21" t="s">
        <v>65</v>
      </c>
      <c r="I172" s="24">
        <v>1175074003268</v>
      </c>
      <c r="J172" s="24">
        <v>5074056695</v>
      </c>
      <c r="K172" s="21" t="s">
        <v>1308</v>
      </c>
      <c r="L172" s="21" t="s">
        <v>1307</v>
      </c>
      <c r="M172" s="21"/>
      <c r="N172" s="21"/>
      <c r="O172" s="21"/>
      <c r="P172" s="22"/>
      <c r="Q172" s="22"/>
      <c r="R172" s="21"/>
      <c r="S172" s="21"/>
      <c r="T172" s="22">
        <v>44835</v>
      </c>
      <c r="U172" s="21">
        <v>20</v>
      </c>
      <c r="V172" s="21">
        <v>15</v>
      </c>
      <c r="W172" s="21" t="s">
        <v>66</v>
      </c>
      <c r="X172" s="21"/>
      <c r="Y172" s="21" t="s">
        <v>71</v>
      </c>
      <c r="Z172" s="22">
        <v>44835</v>
      </c>
      <c r="AA172" s="22">
        <v>44865</v>
      </c>
      <c r="AB172" s="21" t="s">
        <v>778</v>
      </c>
      <c r="AC172" s="21"/>
      <c r="AD172" s="21" t="s">
        <v>1964</v>
      </c>
      <c r="AE172" s="21"/>
      <c r="AF172" s="21"/>
      <c r="AG172" s="19" t="s">
        <v>780</v>
      </c>
    </row>
    <row r="173" spans="1:33" s="15" customFormat="1" ht="264" customHeight="1" x14ac:dyDescent="0.25">
      <c r="A173" s="23">
        <v>166</v>
      </c>
      <c r="B173" s="21" t="s">
        <v>1334</v>
      </c>
      <c r="C173" s="21" t="s">
        <v>62</v>
      </c>
      <c r="D173" s="21" t="s">
        <v>63</v>
      </c>
      <c r="E173" s="21" t="s">
        <v>1672</v>
      </c>
      <c r="F173" s="21" t="s">
        <v>64</v>
      </c>
      <c r="G173" s="21" t="s">
        <v>64</v>
      </c>
      <c r="H173" s="21" t="s">
        <v>65</v>
      </c>
      <c r="I173" s="24">
        <v>1055003901150</v>
      </c>
      <c r="J173" s="24">
        <v>5022040101</v>
      </c>
      <c r="K173" s="21" t="s">
        <v>1308</v>
      </c>
      <c r="L173" s="21" t="s">
        <v>1307</v>
      </c>
      <c r="M173" s="21"/>
      <c r="N173" s="21"/>
      <c r="O173" s="21"/>
      <c r="P173" s="22"/>
      <c r="Q173" s="22">
        <v>43556</v>
      </c>
      <c r="R173" s="21"/>
      <c r="S173" s="21"/>
      <c r="T173" s="22">
        <v>44835</v>
      </c>
      <c r="U173" s="21">
        <v>20</v>
      </c>
      <c r="V173" s="21">
        <v>15</v>
      </c>
      <c r="W173" s="21" t="s">
        <v>66</v>
      </c>
      <c r="X173" s="21"/>
      <c r="Y173" s="21" t="s">
        <v>71</v>
      </c>
      <c r="Z173" s="22">
        <v>44835</v>
      </c>
      <c r="AA173" s="22">
        <v>44865</v>
      </c>
      <c r="AB173" s="21" t="s">
        <v>778</v>
      </c>
      <c r="AC173" s="21"/>
      <c r="AD173" s="21" t="s">
        <v>1672</v>
      </c>
      <c r="AE173" s="21"/>
      <c r="AF173" s="21"/>
      <c r="AG173" s="19" t="s">
        <v>780</v>
      </c>
    </row>
    <row r="174" spans="1:33" s="25" customFormat="1" ht="264" customHeight="1" x14ac:dyDescent="0.25">
      <c r="A174" s="21">
        <v>167</v>
      </c>
      <c r="B174" s="21" t="s">
        <v>1335</v>
      </c>
      <c r="C174" s="21" t="s">
        <v>62</v>
      </c>
      <c r="D174" s="21" t="s">
        <v>63</v>
      </c>
      <c r="E174" s="21" t="s">
        <v>1673</v>
      </c>
      <c r="F174" s="21" t="s">
        <v>64</v>
      </c>
      <c r="G174" s="21" t="s">
        <v>64</v>
      </c>
      <c r="H174" s="21" t="s">
        <v>65</v>
      </c>
      <c r="I174" s="24">
        <v>1035011805575</v>
      </c>
      <c r="J174" s="24">
        <v>5077015760</v>
      </c>
      <c r="K174" s="21" t="s">
        <v>1308</v>
      </c>
      <c r="L174" s="21" t="s">
        <v>1307</v>
      </c>
      <c r="M174" s="21"/>
      <c r="N174" s="21"/>
      <c r="O174" s="21"/>
      <c r="P174" s="22"/>
      <c r="Q174" s="22"/>
      <c r="R174" s="21"/>
      <c r="S174" s="21"/>
      <c r="T174" s="22">
        <v>44835</v>
      </c>
      <c r="U174" s="21">
        <v>20</v>
      </c>
      <c r="V174" s="21">
        <v>15</v>
      </c>
      <c r="W174" s="21" t="s">
        <v>66</v>
      </c>
      <c r="X174" s="21"/>
      <c r="Y174" s="21" t="s">
        <v>71</v>
      </c>
      <c r="Z174" s="22">
        <v>44835</v>
      </c>
      <c r="AA174" s="22">
        <v>44865</v>
      </c>
      <c r="AB174" s="21" t="s">
        <v>779</v>
      </c>
      <c r="AC174" s="21"/>
      <c r="AD174" s="21" t="s">
        <v>1965</v>
      </c>
      <c r="AE174" s="21"/>
      <c r="AF174" s="21"/>
      <c r="AG174" s="19" t="s">
        <v>780</v>
      </c>
    </row>
    <row r="175" spans="1:33" s="25" customFormat="1" ht="264" customHeight="1" x14ac:dyDescent="0.25">
      <c r="A175" s="21">
        <v>168</v>
      </c>
      <c r="B175" s="21" t="s">
        <v>1336</v>
      </c>
      <c r="C175" s="21" t="s">
        <v>62</v>
      </c>
      <c r="D175" s="21" t="s">
        <v>63</v>
      </c>
      <c r="E175" s="21" t="s">
        <v>1674</v>
      </c>
      <c r="F175" s="21" t="s">
        <v>64</v>
      </c>
      <c r="G175" s="21" t="s">
        <v>64</v>
      </c>
      <c r="H175" s="21" t="s">
        <v>65</v>
      </c>
      <c r="I175" s="24">
        <v>1165007052990</v>
      </c>
      <c r="J175" s="24">
        <v>5007099735</v>
      </c>
      <c r="K175" s="21" t="s">
        <v>1308</v>
      </c>
      <c r="L175" s="21" t="s">
        <v>1307</v>
      </c>
      <c r="M175" s="21"/>
      <c r="N175" s="21"/>
      <c r="O175" s="21"/>
      <c r="P175" s="22"/>
      <c r="Q175" s="22"/>
      <c r="R175" s="21"/>
      <c r="S175" s="21"/>
      <c r="T175" s="22">
        <v>44835</v>
      </c>
      <c r="U175" s="21">
        <v>20</v>
      </c>
      <c r="V175" s="21">
        <v>15</v>
      </c>
      <c r="W175" s="21" t="s">
        <v>66</v>
      </c>
      <c r="X175" s="21"/>
      <c r="Y175" s="21" t="s">
        <v>71</v>
      </c>
      <c r="Z175" s="22">
        <v>44835</v>
      </c>
      <c r="AA175" s="22">
        <v>44865</v>
      </c>
      <c r="AB175" s="21" t="s">
        <v>779</v>
      </c>
      <c r="AC175" s="21"/>
      <c r="AD175" s="21" t="s">
        <v>1963</v>
      </c>
      <c r="AE175" s="21"/>
      <c r="AF175" s="21"/>
      <c r="AG175" s="19" t="s">
        <v>780</v>
      </c>
    </row>
    <row r="176" spans="1:33" s="25" customFormat="1" ht="264" customHeight="1" x14ac:dyDescent="0.25">
      <c r="A176" s="23">
        <v>169</v>
      </c>
      <c r="B176" s="21" t="s">
        <v>1337</v>
      </c>
      <c r="C176" s="21" t="s">
        <v>62</v>
      </c>
      <c r="D176" s="21" t="s">
        <v>63</v>
      </c>
      <c r="E176" s="21" t="s">
        <v>1675</v>
      </c>
      <c r="F176" s="21" t="s">
        <v>64</v>
      </c>
      <c r="G176" s="21" t="s">
        <v>64</v>
      </c>
      <c r="H176" s="21" t="s">
        <v>65</v>
      </c>
      <c r="I176" s="24">
        <v>1165027060549</v>
      </c>
      <c r="J176" s="24">
        <v>5027246385</v>
      </c>
      <c r="K176" s="21" t="s">
        <v>1308</v>
      </c>
      <c r="L176" s="21" t="s">
        <v>1307</v>
      </c>
      <c r="M176" s="21"/>
      <c r="N176" s="21"/>
      <c r="O176" s="21"/>
      <c r="P176" s="22"/>
      <c r="Q176" s="22"/>
      <c r="R176" s="21"/>
      <c r="S176" s="21"/>
      <c r="T176" s="22">
        <v>44835</v>
      </c>
      <c r="U176" s="21">
        <v>20</v>
      </c>
      <c r="V176" s="21">
        <v>15</v>
      </c>
      <c r="W176" s="21" t="s">
        <v>66</v>
      </c>
      <c r="X176" s="21"/>
      <c r="Y176" s="21" t="s">
        <v>71</v>
      </c>
      <c r="Z176" s="22">
        <v>44835</v>
      </c>
      <c r="AA176" s="22">
        <v>44865</v>
      </c>
      <c r="AB176" s="21" t="s">
        <v>779</v>
      </c>
      <c r="AC176" s="21"/>
      <c r="AD176" s="21" t="s">
        <v>1966</v>
      </c>
      <c r="AE176" s="21"/>
      <c r="AF176" s="21"/>
      <c r="AG176" s="19" t="s">
        <v>780</v>
      </c>
    </row>
    <row r="177" spans="1:33" s="15" customFormat="1" ht="264" customHeight="1" x14ac:dyDescent="0.25">
      <c r="A177" s="21">
        <v>170</v>
      </c>
      <c r="B177" s="21" t="s">
        <v>1338</v>
      </c>
      <c r="C177" s="21" t="s">
        <v>62</v>
      </c>
      <c r="D177" s="21" t="s">
        <v>63</v>
      </c>
      <c r="E177" s="21" t="s">
        <v>1676</v>
      </c>
      <c r="F177" s="21" t="s">
        <v>64</v>
      </c>
      <c r="G177" s="21" t="s">
        <v>64</v>
      </c>
      <c r="H177" s="21" t="s">
        <v>65</v>
      </c>
      <c r="I177" s="24">
        <v>1195081055531</v>
      </c>
      <c r="J177" s="24">
        <v>5044116611</v>
      </c>
      <c r="K177" s="21" t="s">
        <v>1308</v>
      </c>
      <c r="L177" s="21" t="s">
        <v>1307</v>
      </c>
      <c r="M177" s="21"/>
      <c r="N177" s="21"/>
      <c r="O177" s="21"/>
      <c r="P177" s="22"/>
      <c r="Q177" s="22"/>
      <c r="R177" s="21"/>
      <c r="S177" s="21"/>
      <c r="T177" s="22">
        <v>44866</v>
      </c>
      <c r="U177" s="21">
        <v>20</v>
      </c>
      <c r="V177" s="21">
        <v>15</v>
      </c>
      <c r="W177" s="21" t="s">
        <v>66</v>
      </c>
      <c r="X177" s="21"/>
      <c r="Y177" s="21" t="s">
        <v>71</v>
      </c>
      <c r="Z177" s="22">
        <v>44866</v>
      </c>
      <c r="AA177" s="22">
        <v>44895</v>
      </c>
      <c r="AB177" s="21" t="s">
        <v>778</v>
      </c>
      <c r="AC177" s="21"/>
      <c r="AD177" s="21" t="s">
        <v>1967</v>
      </c>
      <c r="AE177" s="21"/>
      <c r="AF177" s="21"/>
      <c r="AG177" s="19" t="s">
        <v>780</v>
      </c>
    </row>
    <row r="178" spans="1:33" s="15" customFormat="1" ht="264" customHeight="1" x14ac:dyDescent="0.25">
      <c r="A178" s="21">
        <v>171</v>
      </c>
      <c r="B178" s="21" t="s">
        <v>1339</v>
      </c>
      <c r="C178" s="21" t="s">
        <v>62</v>
      </c>
      <c r="D178" s="21" t="s">
        <v>63</v>
      </c>
      <c r="E178" s="21" t="s">
        <v>1677</v>
      </c>
      <c r="F178" s="21" t="s">
        <v>64</v>
      </c>
      <c r="G178" s="21" t="s">
        <v>64</v>
      </c>
      <c r="H178" s="21" t="s">
        <v>65</v>
      </c>
      <c r="I178" s="24">
        <v>1095038004555</v>
      </c>
      <c r="J178" s="24">
        <v>5038070486</v>
      </c>
      <c r="K178" s="21" t="s">
        <v>1308</v>
      </c>
      <c r="L178" s="21" t="s">
        <v>1307</v>
      </c>
      <c r="M178" s="21"/>
      <c r="N178" s="21"/>
      <c r="O178" s="21"/>
      <c r="P178" s="22"/>
      <c r="Q178" s="22"/>
      <c r="R178" s="21"/>
      <c r="S178" s="21"/>
      <c r="T178" s="22">
        <v>44866</v>
      </c>
      <c r="U178" s="21">
        <v>20</v>
      </c>
      <c r="V178" s="21">
        <v>15</v>
      </c>
      <c r="W178" s="21" t="s">
        <v>66</v>
      </c>
      <c r="X178" s="21"/>
      <c r="Y178" s="21" t="s">
        <v>71</v>
      </c>
      <c r="Z178" s="22">
        <v>44866</v>
      </c>
      <c r="AA178" s="22">
        <v>44895</v>
      </c>
      <c r="AB178" s="21" t="s">
        <v>778</v>
      </c>
      <c r="AC178" s="21"/>
      <c r="AD178" s="21" t="s">
        <v>1968</v>
      </c>
      <c r="AE178" s="21"/>
      <c r="AF178" s="21"/>
      <c r="AG178" s="19" t="s">
        <v>780</v>
      </c>
    </row>
    <row r="179" spans="1:33" s="15" customFormat="1" ht="264" customHeight="1" x14ac:dyDescent="0.25">
      <c r="A179" s="23">
        <v>172</v>
      </c>
      <c r="B179" s="21" t="s">
        <v>1340</v>
      </c>
      <c r="C179" s="21" t="s">
        <v>62</v>
      </c>
      <c r="D179" s="21" t="s">
        <v>63</v>
      </c>
      <c r="E179" s="21" t="s">
        <v>1678</v>
      </c>
      <c r="F179" s="21" t="s">
        <v>64</v>
      </c>
      <c r="G179" s="21" t="s">
        <v>64</v>
      </c>
      <c r="H179" s="21" t="s">
        <v>65</v>
      </c>
      <c r="I179" s="24">
        <v>1095044000457</v>
      </c>
      <c r="J179" s="24">
        <v>5044068950</v>
      </c>
      <c r="K179" s="21" t="s">
        <v>1308</v>
      </c>
      <c r="L179" s="21" t="s">
        <v>1307</v>
      </c>
      <c r="M179" s="21"/>
      <c r="N179" s="21"/>
      <c r="O179" s="21"/>
      <c r="P179" s="22"/>
      <c r="Q179" s="22">
        <v>43629</v>
      </c>
      <c r="R179" s="21"/>
      <c r="S179" s="21"/>
      <c r="T179" s="22">
        <v>44866</v>
      </c>
      <c r="U179" s="21">
        <v>20</v>
      </c>
      <c r="V179" s="21">
        <v>15</v>
      </c>
      <c r="W179" s="21" t="s">
        <v>66</v>
      </c>
      <c r="X179" s="21"/>
      <c r="Y179" s="21" t="s">
        <v>71</v>
      </c>
      <c r="Z179" s="22">
        <v>44866</v>
      </c>
      <c r="AA179" s="22">
        <v>44895</v>
      </c>
      <c r="AB179" s="21" t="s">
        <v>778</v>
      </c>
      <c r="AC179" s="21"/>
      <c r="AD179" s="21" t="s">
        <v>1969</v>
      </c>
      <c r="AE179" s="21"/>
      <c r="AF179" s="21"/>
      <c r="AG179" s="19" t="s">
        <v>780</v>
      </c>
    </row>
    <row r="180" spans="1:33" s="15" customFormat="1" ht="264" customHeight="1" x14ac:dyDescent="0.25">
      <c r="A180" s="21">
        <v>173</v>
      </c>
      <c r="B180" s="21" t="s">
        <v>1341</v>
      </c>
      <c r="C180" s="21" t="s">
        <v>62</v>
      </c>
      <c r="D180" s="21" t="s">
        <v>63</v>
      </c>
      <c r="E180" s="21" t="s">
        <v>1679</v>
      </c>
      <c r="F180" s="21" t="s">
        <v>64</v>
      </c>
      <c r="G180" s="21" t="s">
        <v>64</v>
      </c>
      <c r="H180" s="21" t="s">
        <v>65</v>
      </c>
      <c r="I180" s="24">
        <v>1155038004142</v>
      </c>
      <c r="J180" s="24">
        <v>5038114253</v>
      </c>
      <c r="K180" s="21" t="s">
        <v>1308</v>
      </c>
      <c r="L180" s="21" t="s">
        <v>1307</v>
      </c>
      <c r="M180" s="21"/>
      <c r="N180" s="21"/>
      <c r="O180" s="21"/>
      <c r="P180" s="22"/>
      <c r="Q180" s="22"/>
      <c r="R180" s="21"/>
      <c r="S180" s="21"/>
      <c r="T180" s="22">
        <v>44866</v>
      </c>
      <c r="U180" s="21">
        <v>20</v>
      </c>
      <c r="V180" s="21">
        <v>15</v>
      </c>
      <c r="W180" s="21" t="s">
        <v>66</v>
      </c>
      <c r="X180" s="21"/>
      <c r="Y180" s="21" t="s">
        <v>71</v>
      </c>
      <c r="Z180" s="22">
        <v>44866</v>
      </c>
      <c r="AA180" s="22">
        <v>44895</v>
      </c>
      <c r="AB180" s="21" t="s">
        <v>778</v>
      </c>
      <c r="AC180" s="21"/>
      <c r="AD180" s="21" t="s">
        <v>1970</v>
      </c>
      <c r="AE180" s="21"/>
      <c r="AF180" s="21"/>
      <c r="AG180" s="19" t="s">
        <v>780</v>
      </c>
    </row>
    <row r="181" spans="1:33" s="27" customFormat="1" ht="264" customHeight="1" x14ac:dyDescent="0.25">
      <c r="A181" s="21">
        <v>174</v>
      </c>
      <c r="B181" s="38" t="s">
        <v>1342</v>
      </c>
      <c r="C181" s="21" t="s">
        <v>62</v>
      </c>
      <c r="D181" s="21" t="s">
        <v>63</v>
      </c>
      <c r="E181" s="38" t="s">
        <v>1680</v>
      </c>
      <c r="F181" s="21" t="s">
        <v>64</v>
      </c>
      <c r="G181" s="21" t="s">
        <v>64</v>
      </c>
      <c r="H181" s="21" t="s">
        <v>65</v>
      </c>
      <c r="I181" s="38" t="s">
        <v>781</v>
      </c>
      <c r="J181" s="38" t="s">
        <v>782</v>
      </c>
      <c r="K181" s="21" t="s">
        <v>1308</v>
      </c>
      <c r="L181" s="21" t="s">
        <v>1307</v>
      </c>
      <c r="M181" s="23"/>
      <c r="N181" s="23"/>
      <c r="O181" s="23"/>
      <c r="P181" s="28">
        <v>41953</v>
      </c>
      <c r="Q181" s="23"/>
      <c r="R181" s="23"/>
      <c r="S181" s="23"/>
      <c r="T181" s="38" t="s">
        <v>132</v>
      </c>
      <c r="U181" s="21">
        <v>20</v>
      </c>
      <c r="V181" s="21">
        <v>15</v>
      </c>
      <c r="W181" s="21" t="s">
        <v>66</v>
      </c>
      <c r="X181" s="23"/>
      <c r="Y181" s="21" t="s">
        <v>71</v>
      </c>
      <c r="Z181" s="38" t="s">
        <v>132</v>
      </c>
      <c r="AA181" s="28">
        <v>44602</v>
      </c>
      <c r="AB181" s="38" t="s">
        <v>76</v>
      </c>
      <c r="AC181" s="28"/>
      <c r="AD181" s="38" t="s">
        <v>1718</v>
      </c>
      <c r="AE181" s="23"/>
      <c r="AF181" s="23"/>
      <c r="AG181" s="19" t="s">
        <v>887</v>
      </c>
    </row>
    <row r="182" spans="1:33" s="27" customFormat="1" ht="264" customHeight="1" x14ac:dyDescent="0.25">
      <c r="A182" s="23">
        <v>175</v>
      </c>
      <c r="B182" s="38" t="s">
        <v>1343</v>
      </c>
      <c r="C182" s="21" t="s">
        <v>62</v>
      </c>
      <c r="D182" s="21" t="s">
        <v>63</v>
      </c>
      <c r="E182" s="38" t="s">
        <v>1695</v>
      </c>
      <c r="F182" s="21" t="s">
        <v>64</v>
      </c>
      <c r="G182" s="21" t="s">
        <v>64</v>
      </c>
      <c r="H182" s="21" t="s">
        <v>65</v>
      </c>
      <c r="I182" s="38" t="s">
        <v>783</v>
      </c>
      <c r="J182" s="38" t="s">
        <v>784</v>
      </c>
      <c r="K182" s="21" t="s">
        <v>1308</v>
      </c>
      <c r="L182" s="21" t="s">
        <v>1307</v>
      </c>
      <c r="M182" s="23"/>
      <c r="N182" s="23"/>
      <c r="O182" s="23"/>
      <c r="P182" s="28">
        <v>41995</v>
      </c>
      <c r="Q182" s="23"/>
      <c r="R182" s="23"/>
      <c r="S182" s="23"/>
      <c r="T182" s="21" t="s">
        <v>785</v>
      </c>
      <c r="U182" s="21">
        <v>20</v>
      </c>
      <c r="V182" s="21">
        <v>15</v>
      </c>
      <c r="W182" s="21" t="s">
        <v>66</v>
      </c>
      <c r="X182" s="23"/>
      <c r="Y182" s="21" t="s">
        <v>71</v>
      </c>
      <c r="Z182" s="21" t="s">
        <v>785</v>
      </c>
      <c r="AA182" s="28">
        <v>44606</v>
      </c>
      <c r="AB182" s="38" t="s">
        <v>76</v>
      </c>
      <c r="AC182" s="28"/>
      <c r="AD182" s="38" t="s">
        <v>2002</v>
      </c>
      <c r="AE182" s="23"/>
      <c r="AF182" s="23"/>
      <c r="AG182" s="19" t="s">
        <v>887</v>
      </c>
    </row>
    <row r="183" spans="1:33" s="27" customFormat="1" ht="264" customHeight="1" x14ac:dyDescent="0.25">
      <c r="A183" s="21">
        <v>176</v>
      </c>
      <c r="B183" s="38" t="s">
        <v>1461</v>
      </c>
      <c r="C183" s="21" t="s">
        <v>62</v>
      </c>
      <c r="D183" s="21" t="s">
        <v>63</v>
      </c>
      <c r="E183" s="38" t="s">
        <v>2134</v>
      </c>
      <c r="F183" s="21" t="s">
        <v>64</v>
      </c>
      <c r="G183" s="21" t="s">
        <v>64</v>
      </c>
      <c r="H183" s="21" t="s">
        <v>65</v>
      </c>
      <c r="I183" s="38" t="s">
        <v>786</v>
      </c>
      <c r="J183" s="38" t="s">
        <v>787</v>
      </c>
      <c r="K183" s="21" t="s">
        <v>1308</v>
      </c>
      <c r="L183" s="21" t="s">
        <v>1307</v>
      </c>
      <c r="M183" s="23"/>
      <c r="N183" s="23"/>
      <c r="O183" s="23"/>
      <c r="P183" s="28">
        <v>33843</v>
      </c>
      <c r="Q183" s="23"/>
      <c r="R183" s="23"/>
      <c r="S183" s="23"/>
      <c r="T183" s="21" t="s">
        <v>788</v>
      </c>
      <c r="U183" s="21">
        <v>20</v>
      </c>
      <c r="V183" s="21">
        <v>15</v>
      </c>
      <c r="W183" s="21" t="s">
        <v>66</v>
      </c>
      <c r="X183" s="23"/>
      <c r="Y183" s="21" t="s">
        <v>71</v>
      </c>
      <c r="Z183" s="21" t="s">
        <v>788</v>
      </c>
      <c r="AA183" s="28">
        <v>44610</v>
      </c>
      <c r="AB183" s="38" t="s">
        <v>76</v>
      </c>
      <c r="AC183" s="28"/>
      <c r="AD183" s="38" t="s">
        <v>1971</v>
      </c>
      <c r="AE183" s="23"/>
      <c r="AF183" s="23"/>
      <c r="AG183" s="19" t="s">
        <v>887</v>
      </c>
    </row>
    <row r="184" spans="1:33" s="27" customFormat="1" ht="264" customHeight="1" x14ac:dyDescent="0.25">
      <c r="A184" s="21">
        <v>177</v>
      </c>
      <c r="B184" s="38" t="s">
        <v>1344</v>
      </c>
      <c r="C184" s="21" t="s">
        <v>62</v>
      </c>
      <c r="D184" s="21" t="s">
        <v>63</v>
      </c>
      <c r="E184" s="38" t="s">
        <v>2133</v>
      </c>
      <c r="F184" s="21" t="s">
        <v>64</v>
      </c>
      <c r="G184" s="21" t="s">
        <v>64</v>
      </c>
      <c r="H184" s="21" t="s">
        <v>65</v>
      </c>
      <c r="I184" s="38" t="s">
        <v>789</v>
      </c>
      <c r="J184" s="38" t="s">
        <v>790</v>
      </c>
      <c r="K184" s="21" t="s">
        <v>1308</v>
      </c>
      <c r="L184" s="21" t="s">
        <v>1307</v>
      </c>
      <c r="M184" s="23"/>
      <c r="N184" s="23"/>
      <c r="O184" s="23"/>
      <c r="P184" s="28">
        <v>41676</v>
      </c>
      <c r="Q184" s="23"/>
      <c r="R184" s="23"/>
      <c r="S184" s="23"/>
      <c r="T184" s="21" t="s">
        <v>791</v>
      </c>
      <c r="U184" s="21">
        <v>20</v>
      </c>
      <c r="V184" s="21">
        <v>15</v>
      </c>
      <c r="W184" s="21" t="s">
        <v>66</v>
      </c>
      <c r="X184" s="23"/>
      <c r="Y184" s="21" t="s">
        <v>71</v>
      </c>
      <c r="Z184" s="21" t="s">
        <v>791</v>
      </c>
      <c r="AA184" s="28">
        <v>44620</v>
      </c>
      <c r="AB184" s="38" t="s">
        <v>76</v>
      </c>
      <c r="AC184" s="28"/>
      <c r="AD184" s="38" t="s">
        <v>1972</v>
      </c>
      <c r="AE184" s="23"/>
      <c r="AF184" s="23"/>
      <c r="AG184" s="19" t="s">
        <v>887</v>
      </c>
    </row>
    <row r="185" spans="1:33" s="27" customFormat="1" ht="264" customHeight="1" x14ac:dyDescent="0.25">
      <c r="A185" s="23">
        <v>178</v>
      </c>
      <c r="B185" s="38" t="s">
        <v>1345</v>
      </c>
      <c r="C185" s="21" t="s">
        <v>62</v>
      </c>
      <c r="D185" s="21" t="s">
        <v>63</v>
      </c>
      <c r="E185" s="38" t="s">
        <v>2132</v>
      </c>
      <c r="F185" s="21" t="s">
        <v>64</v>
      </c>
      <c r="G185" s="21" t="s">
        <v>64</v>
      </c>
      <c r="H185" s="21" t="s">
        <v>65</v>
      </c>
      <c r="I185" s="38" t="s">
        <v>792</v>
      </c>
      <c r="J185" s="38" t="s">
        <v>793</v>
      </c>
      <c r="K185" s="21" t="s">
        <v>1308</v>
      </c>
      <c r="L185" s="21" t="s">
        <v>1307</v>
      </c>
      <c r="M185" s="23"/>
      <c r="N185" s="23"/>
      <c r="O185" s="23"/>
      <c r="P185" s="28">
        <v>37027</v>
      </c>
      <c r="Q185" s="23"/>
      <c r="R185" s="23"/>
      <c r="S185" s="23"/>
      <c r="T185" s="38" t="s">
        <v>112</v>
      </c>
      <c r="U185" s="21">
        <v>20</v>
      </c>
      <c r="V185" s="21">
        <v>15</v>
      </c>
      <c r="W185" s="21" t="s">
        <v>66</v>
      </c>
      <c r="X185" s="23"/>
      <c r="Y185" s="21" t="s">
        <v>71</v>
      </c>
      <c r="Z185" s="38" t="s">
        <v>112</v>
      </c>
      <c r="AA185" s="28">
        <v>44625</v>
      </c>
      <c r="AB185" s="38" t="s">
        <v>76</v>
      </c>
      <c r="AC185" s="28"/>
      <c r="AD185" s="38" t="s">
        <v>1973</v>
      </c>
      <c r="AE185" s="23"/>
      <c r="AF185" s="23"/>
      <c r="AG185" s="19" t="s">
        <v>887</v>
      </c>
    </row>
    <row r="186" spans="1:33" s="27" customFormat="1" ht="264" customHeight="1" x14ac:dyDescent="0.25">
      <c r="A186" s="21">
        <v>179</v>
      </c>
      <c r="B186" s="38" t="s">
        <v>1346</v>
      </c>
      <c r="C186" s="21" t="s">
        <v>62</v>
      </c>
      <c r="D186" s="21" t="s">
        <v>63</v>
      </c>
      <c r="E186" s="38" t="s">
        <v>2131</v>
      </c>
      <c r="F186" s="21" t="s">
        <v>64</v>
      </c>
      <c r="G186" s="21" t="s">
        <v>64</v>
      </c>
      <c r="H186" s="21" t="s">
        <v>65</v>
      </c>
      <c r="I186" s="38" t="s">
        <v>794</v>
      </c>
      <c r="J186" s="38" t="s">
        <v>795</v>
      </c>
      <c r="K186" s="21" t="s">
        <v>1308</v>
      </c>
      <c r="L186" s="21" t="s">
        <v>1307</v>
      </c>
      <c r="M186" s="23"/>
      <c r="N186" s="23"/>
      <c r="O186" s="23"/>
      <c r="P186" s="28">
        <v>42810</v>
      </c>
      <c r="Q186" s="23"/>
      <c r="R186" s="23"/>
      <c r="S186" s="23"/>
      <c r="T186" s="38" t="s">
        <v>140</v>
      </c>
      <c r="U186" s="21">
        <v>20</v>
      </c>
      <c r="V186" s="21">
        <v>15</v>
      </c>
      <c r="W186" s="21" t="s">
        <v>66</v>
      </c>
      <c r="X186" s="23"/>
      <c r="Y186" s="21" t="s">
        <v>71</v>
      </c>
      <c r="Z186" s="38" t="s">
        <v>140</v>
      </c>
      <c r="AA186" s="28">
        <v>44635</v>
      </c>
      <c r="AB186" s="38" t="s">
        <v>76</v>
      </c>
      <c r="AC186" s="28"/>
      <c r="AD186" s="38" t="s">
        <v>2001</v>
      </c>
      <c r="AE186" s="23"/>
      <c r="AF186" s="23"/>
      <c r="AG186" s="19" t="s">
        <v>887</v>
      </c>
    </row>
    <row r="187" spans="1:33" s="27" customFormat="1" ht="264" customHeight="1" x14ac:dyDescent="0.25">
      <c r="A187" s="21">
        <v>180</v>
      </c>
      <c r="B187" s="38" t="s">
        <v>1347</v>
      </c>
      <c r="C187" s="21" t="s">
        <v>62</v>
      </c>
      <c r="D187" s="21" t="s">
        <v>63</v>
      </c>
      <c r="E187" s="38" t="s">
        <v>2130</v>
      </c>
      <c r="F187" s="21" t="s">
        <v>64</v>
      </c>
      <c r="G187" s="21" t="s">
        <v>64</v>
      </c>
      <c r="H187" s="21" t="s">
        <v>65</v>
      </c>
      <c r="I187" s="38" t="s">
        <v>796</v>
      </c>
      <c r="J187" s="38" t="s">
        <v>797</v>
      </c>
      <c r="K187" s="21" t="s">
        <v>1308</v>
      </c>
      <c r="L187" s="21" t="s">
        <v>1307</v>
      </c>
      <c r="M187" s="23"/>
      <c r="N187" s="23"/>
      <c r="O187" s="23"/>
      <c r="P187" s="28">
        <v>40525</v>
      </c>
      <c r="Q187" s="23"/>
      <c r="R187" s="23"/>
      <c r="S187" s="23"/>
      <c r="T187" s="38" t="s">
        <v>798</v>
      </c>
      <c r="U187" s="21">
        <v>20</v>
      </c>
      <c r="V187" s="21">
        <v>15</v>
      </c>
      <c r="W187" s="21" t="s">
        <v>66</v>
      </c>
      <c r="X187" s="23"/>
      <c r="Y187" s="21" t="s">
        <v>71</v>
      </c>
      <c r="Z187" s="38" t="s">
        <v>798</v>
      </c>
      <c r="AA187" s="28">
        <v>44642</v>
      </c>
      <c r="AB187" s="38" t="s">
        <v>76</v>
      </c>
      <c r="AC187" s="28"/>
      <c r="AD187" s="38" t="s">
        <v>1974</v>
      </c>
      <c r="AE187" s="23"/>
      <c r="AF187" s="23"/>
      <c r="AG187" s="19" t="s">
        <v>887</v>
      </c>
    </row>
    <row r="188" spans="1:33" s="27" customFormat="1" ht="264" customHeight="1" x14ac:dyDescent="0.25">
      <c r="A188" s="23">
        <v>181</v>
      </c>
      <c r="B188" s="38" t="s">
        <v>1348</v>
      </c>
      <c r="C188" s="21" t="s">
        <v>62</v>
      </c>
      <c r="D188" s="21" t="s">
        <v>63</v>
      </c>
      <c r="E188" s="38" t="s">
        <v>2129</v>
      </c>
      <c r="F188" s="21" t="s">
        <v>64</v>
      </c>
      <c r="G188" s="21" t="s">
        <v>64</v>
      </c>
      <c r="H188" s="21" t="s">
        <v>65</v>
      </c>
      <c r="I188" s="38" t="s">
        <v>799</v>
      </c>
      <c r="J188" s="38" t="s">
        <v>800</v>
      </c>
      <c r="K188" s="21" t="s">
        <v>1308</v>
      </c>
      <c r="L188" s="21" t="s">
        <v>1307</v>
      </c>
      <c r="M188" s="23"/>
      <c r="N188" s="23"/>
      <c r="O188" s="23"/>
      <c r="P188" s="28">
        <v>42725</v>
      </c>
      <c r="Q188" s="23"/>
      <c r="R188" s="23"/>
      <c r="S188" s="23"/>
      <c r="T188" s="38" t="s">
        <v>801</v>
      </c>
      <c r="U188" s="21">
        <v>20</v>
      </c>
      <c r="V188" s="21">
        <v>15</v>
      </c>
      <c r="W188" s="21" t="s">
        <v>66</v>
      </c>
      <c r="X188" s="23"/>
      <c r="Y188" s="21" t="s">
        <v>71</v>
      </c>
      <c r="Z188" s="38" t="s">
        <v>801</v>
      </c>
      <c r="AA188" s="28">
        <v>44648</v>
      </c>
      <c r="AB188" s="38" t="s">
        <v>76</v>
      </c>
      <c r="AC188" s="28"/>
      <c r="AD188" s="38" t="s">
        <v>2000</v>
      </c>
      <c r="AE188" s="23"/>
      <c r="AF188" s="23"/>
      <c r="AG188" s="19" t="s">
        <v>887</v>
      </c>
    </row>
    <row r="189" spans="1:33" s="27" customFormat="1" ht="264" customHeight="1" x14ac:dyDescent="0.25">
      <c r="A189" s="21">
        <v>182</v>
      </c>
      <c r="B189" s="38" t="s">
        <v>1717</v>
      </c>
      <c r="C189" s="21" t="s">
        <v>62</v>
      </c>
      <c r="D189" s="21" t="s">
        <v>63</v>
      </c>
      <c r="E189" s="38" t="s">
        <v>2128</v>
      </c>
      <c r="F189" s="21" t="s">
        <v>64</v>
      </c>
      <c r="G189" s="21" t="s">
        <v>64</v>
      </c>
      <c r="H189" s="21" t="s">
        <v>65</v>
      </c>
      <c r="I189" s="38" t="s">
        <v>802</v>
      </c>
      <c r="J189" s="38" t="s">
        <v>803</v>
      </c>
      <c r="K189" s="21" t="s">
        <v>1308</v>
      </c>
      <c r="L189" s="21" t="s">
        <v>1307</v>
      </c>
      <c r="M189" s="23"/>
      <c r="N189" s="23"/>
      <c r="O189" s="23"/>
      <c r="P189" s="28">
        <v>43256</v>
      </c>
      <c r="Q189" s="23"/>
      <c r="R189" s="23"/>
      <c r="S189" s="23"/>
      <c r="T189" s="38" t="s">
        <v>178</v>
      </c>
      <c r="U189" s="21">
        <v>20</v>
      </c>
      <c r="V189" s="21">
        <v>15</v>
      </c>
      <c r="W189" s="21" t="s">
        <v>66</v>
      </c>
      <c r="X189" s="23"/>
      <c r="Y189" s="21" t="s">
        <v>71</v>
      </c>
      <c r="Z189" s="38" t="s">
        <v>178</v>
      </c>
      <c r="AA189" s="28">
        <v>44656</v>
      </c>
      <c r="AB189" s="38" t="s">
        <v>76</v>
      </c>
      <c r="AC189" s="28"/>
      <c r="AD189" s="38" t="s">
        <v>1719</v>
      </c>
      <c r="AE189" s="23"/>
      <c r="AF189" s="23"/>
      <c r="AG189" s="19" t="s">
        <v>887</v>
      </c>
    </row>
    <row r="190" spans="1:33" s="27" customFormat="1" ht="264" customHeight="1" x14ac:dyDescent="0.25">
      <c r="A190" s="21">
        <v>183</v>
      </c>
      <c r="B190" s="38" t="s">
        <v>1462</v>
      </c>
      <c r="C190" s="21" t="s">
        <v>62</v>
      </c>
      <c r="D190" s="21" t="s">
        <v>63</v>
      </c>
      <c r="E190" s="38" t="s">
        <v>1724</v>
      </c>
      <c r="F190" s="21" t="s">
        <v>64</v>
      </c>
      <c r="G190" s="21" t="s">
        <v>64</v>
      </c>
      <c r="H190" s="21" t="s">
        <v>65</v>
      </c>
      <c r="I190" s="38" t="s">
        <v>804</v>
      </c>
      <c r="J190" s="38" t="s">
        <v>805</v>
      </c>
      <c r="K190" s="21" t="s">
        <v>1308</v>
      </c>
      <c r="L190" s="21" t="s">
        <v>1307</v>
      </c>
      <c r="M190" s="23"/>
      <c r="N190" s="23"/>
      <c r="O190" s="23"/>
      <c r="P190" s="28">
        <v>34044</v>
      </c>
      <c r="Q190" s="23"/>
      <c r="R190" s="23"/>
      <c r="S190" s="23"/>
      <c r="T190" s="21" t="s">
        <v>806</v>
      </c>
      <c r="U190" s="21">
        <v>20</v>
      </c>
      <c r="V190" s="21">
        <v>15</v>
      </c>
      <c r="W190" s="21" t="s">
        <v>66</v>
      </c>
      <c r="X190" s="23"/>
      <c r="Y190" s="21" t="s">
        <v>71</v>
      </c>
      <c r="Z190" s="21" t="s">
        <v>806</v>
      </c>
      <c r="AA190" s="28">
        <v>44659</v>
      </c>
      <c r="AB190" s="38" t="s">
        <v>76</v>
      </c>
      <c r="AC190" s="28"/>
      <c r="AD190" s="38" t="s">
        <v>1975</v>
      </c>
      <c r="AE190" s="23"/>
      <c r="AF190" s="23"/>
      <c r="AG190" s="19" t="s">
        <v>887</v>
      </c>
    </row>
    <row r="191" spans="1:33" s="27" customFormat="1" ht="264" customHeight="1" x14ac:dyDescent="0.25">
      <c r="A191" s="23">
        <v>184</v>
      </c>
      <c r="B191" s="38" t="s">
        <v>1324</v>
      </c>
      <c r="C191" s="21" t="s">
        <v>62</v>
      </c>
      <c r="D191" s="21" t="s">
        <v>63</v>
      </c>
      <c r="E191" s="38" t="s">
        <v>1725</v>
      </c>
      <c r="F191" s="21" t="s">
        <v>64</v>
      </c>
      <c r="G191" s="21" t="s">
        <v>64</v>
      </c>
      <c r="H191" s="21" t="s">
        <v>65</v>
      </c>
      <c r="I191" s="38" t="s">
        <v>807</v>
      </c>
      <c r="J191" s="38" t="s">
        <v>808</v>
      </c>
      <c r="K191" s="21" t="s">
        <v>1308</v>
      </c>
      <c r="L191" s="21" t="s">
        <v>1307</v>
      </c>
      <c r="M191" s="23"/>
      <c r="N191" s="23"/>
      <c r="O191" s="23"/>
      <c r="P191" s="28">
        <v>39038</v>
      </c>
      <c r="Q191" s="23"/>
      <c r="R191" s="23"/>
      <c r="S191" s="23"/>
      <c r="T191" s="38" t="s">
        <v>809</v>
      </c>
      <c r="U191" s="21">
        <v>20</v>
      </c>
      <c r="V191" s="21">
        <v>15</v>
      </c>
      <c r="W191" s="21" t="s">
        <v>66</v>
      </c>
      <c r="X191" s="23"/>
      <c r="Y191" s="21" t="s">
        <v>71</v>
      </c>
      <c r="Z191" s="38" t="s">
        <v>809</v>
      </c>
      <c r="AA191" s="28">
        <v>44666</v>
      </c>
      <c r="AB191" s="38" t="s">
        <v>76</v>
      </c>
      <c r="AC191" s="28"/>
      <c r="AD191" s="38" t="s">
        <v>1976</v>
      </c>
      <c r="AE191" s="23"/>
      <c r="AF191" s="23"/>
      <c r="AG191" s="19" t="s">
        <v>887</v>
      </c>
    </row>
    <row r="192" spans="1:33" s="27" customFormat="1" ht="264" customHeight="1" x14ac:dyDescent="0.25">
      <c r="A192" s="21">
        <v>185</v>
      </c>
      <c r="B192" s="38" t="s">
        <v>1349</v>
      </c>
      <c r="C192" s="21" t="s">
        <v>62</v>
      </c>
      <c r="D192" s="21" t="s">
        <v>63</v>
      </c>
      <c r="E192" s="38" t="s">
        <v>1726</v>
      </c>
      <c r="F192" s="21" t="s">
        <v>64</v>
      </c>
      <c r="G192" s="21" t="s">
        <v>64</v>
      </c>
      <c r="H192" s="21" t="s">
        <v>65</v>
      </c>
      <c r="I192" s="38" t="s">
        <v>810</v>
      </c>
      <c r="J192" s="38" t="s">
        <v>811</v>
      </c>
      <c r="K192" s="21" t="s">
        <v>1308</v>
      </c>
      <c r="L192" s="21" t="s">
        <v>1307</v>
      </c>
      <c r="M192" s="23"/>
      <c r="N192" s="23"/>
      <c r="O192" s="23"/>
      <c r="P192" s="28">
        <v>42871</v>
      </c>
      <c r="Q192" s="23"/>
      <c r="R192" s="23"/>
      <c r="S192" s="23"/>
      <c r="T192" s="38" t="s">
        <v>812</v>
      </c>
      <c r="U192" s="21">
        <v>20</v>
      </c>
      <c r="V192" s="21">
        <v>15</v>
      </c>
      <c r="W192" s="21" t="s">
        <v>66</v>
      </c>
      <c r="X192" s="23"/>
      <c r="Y192" s="21" t="s">
        <v>71</v>
      </c>
      <c r="Z192" s="38" t="s">
        <v>812</v>
      </c>
      <c r="AA192" s="28">
        <v>44673</v>
      </c>
      <c r="AB192" s="38" t="s">
        <v>76</v>
      </c>
      <c r="AC192" s="28"/>
      <c r="AD192" s="38" t="s">
        <v>1977</v>
      </c>
      <c r="AE192" s="23"/>
      <c r="AF192" s="23"/>
      <c r="AG192" s="19" t="s">
        <v>887</v>
      </c>
    </row>
    <row r="193" spans="1:33" s="27" customFormat="1" ht="264" customHeight="1" x14ac:dyDescent="0.25">
      <c r="A193" s="21">
        <v>186</v>
      </c>
      <c r="B193" s="38" t="s">
        <v>1350</v>
      </c>
      <c r="C193" s="21" t="s">
        <v>62</v>
      </c>
      <c r="D193" s="21" t="s">
        <v>63</v>
      </c>
      <c r="E193" s="38" t="s">
        <v>1727</v>
      </c>
      <c r="F193" s="21" t="s">
        <v>64</v>
      </c>
      <c r="G193" s="21" t="s">
        <v>64</v>
      </c>
      <c r="H193" s="21" t="s">
        <v>65</v>
      </c>
      <c r="I193" s="38" t="s">
        <v>813</v>
      </c>
      <c r="J193" s="38" t="s">
        <v>814</v>
      </c>
      <c r="K193" s="21" t="s">
        <v>1308</v>
      </c>
      <c r="L193" s="21" t="s">
        <v>1307</v>
      </c>
      <c r="M193" s="23"/>
      <c r="N193" s="23"/>
      <c r="O193" s="23"/>
      <c r="P193" s="28">
        <v>41355</v>
      </c>
      <c r="Q193" s="23"/>
      <c r="R193" s="23"/>
      <c r="S193" s="23"/>
      <c r="T193" s="38" t="s">
        <v>815</v>
      </c>
      <c r="U193" s="21">
        <v>20</v>
      </c>
      <c r="V193" s="21">
        <v>15</v>
      </c>
      <c r="W193" s="21" t="s">
        <v>66</v>
      </c>
      <c r="X193" s="23"/>
      <c r="Y193" s="21" t="s">
        <v>71</v>
      </c>
      <c r="Z193" s="38" t="s">
        <v>815</v>
      </c>
      <c r="AA193" s="28">
        <v>44680</v>
      </c>
      <c r="AB193" s="38" t="s">
        <v>76</v>
      </c>
      <c r="AC193" s="28"/>
      <c r="AD193" s="38" t="s">
        <v>1720</v>
      </c>
      <c r="AE193" s="23"/>
      <c r="AF193" s="23"/>
      <c r="AG193" s="19" t="s">
        <v>887</v>
      </c>
    </row>
    <row r="194" spans="1:33" s="27" customFormat="1" ht="264" customHeight="1" x14ac:dyDescent="0.25">
      <c r="A194" s="23">
        <v>187</v>
      </c>
      <c r="B194" s="38" t="s">
        <v>1937</v>
      </c>
      <c r="C194" s="21" t="s">
        <v>62</v>
      </c>
      <c r="D194" s="21" t="s">
        <v>63</v>
      </c>
      <c r="E194" s="38" t="s">
        <v>1728</v>
      </c>
      <c r="F194" s="21" t="s">
        <v>64</v>
      </c>
      <c r="G194" s="21" t="s">
        <v>64</v>
      </c>
      <c r="H194" s="21" t="s">
        <v>65</v>
      </c>
      <c r="I194" s="38" t="s">
        <v>816</v>
      </c>
      <c r="J194" s="38" t="s">
        <v>817</v>
      </c>
      <c r="K194" s="21" t="s">
        <v>1308</v>
      </c>
      <c r="L194" s="21" t="s">
        <v>1307</v>
      </c>
      <c r="M194" s="23"/>
      <c r="N194" s="23"/>
      <c r="O194" s="23"/>
      <c r="P194" s="28">
        <v>33448</v>
      </c>
      <c r="Q194" s="23"/>
      <c r="R194" s="23"/>
      <c r="S194" s="23"/>
      <c r="T194" s="38" t="s">
        <v>818</v>
      </c>
      <c r="U194" s="21">
        <v>20</v>
      </c>
      <c r="V194" s="21">
        <v>15</v>
      </c>
      <c r="W194" s="21" t="s">
        <v>66</v>
      </c>
      <c r="X194" s="23"/>
      <c r="Y194" s="21" t="s">
        <v>71</v>
      </c>
      <c r="Z194" s="38" t="s">
        <v>818</v>
      </c>
      <c r="AA194" s="28">
        <v>44693</v>
      </c>
      <c r="AB194" s="38" t="s">
        <v>76</v>
      </c>
      <c r="AC194" s="28"/>
      <c r="AD194" s="38" t="s">
        <v>1978</v>
      </c>
      <c r="AE194" s="23"/>
      <c r="AF194" s="23"/>
      <c r="AG194" s="19" t="s">
        <v>887</v>
      </c>
    </row>
    <row r="195" spans="1:33" s="27" customFormat="1" ht="264" customHeight="1" x14ac:dyDescent="0.25">
      <c r="A195" s="21">
        <v>188</v>
      </c>
      <c r="B195" s="38" t="s">
        <v>1351</v>
      </c>
      <c r="C195" s="21" t="s">
        <v>62</v>
      </c>
      <c r="D195" s="21" t="s">
        <v>63</v>
      </c>
      <c r="E195" s="38" t="s">
        <v>1729</v>
      </c>
      <c r="F195" s="21" t="s">
        <v>64</v>
      </c>
      <c r="G195" s="21" t="s">
        <v>64</v>
      </c>
      <c r="H195" s="21" t="s">
        <v>65</v>
      </c>
      <c r="I195" s="38" t="s">
        <v>819</v>
      </c>
      <c r="J195" s="38" t="s">
        <v>820</v>
      </c>
      <c r="K195" s="21" t="s">
        <v>1308</v>
      </c>
      <c r="L195" s="21" t="s">
        <v>1307</v>
      </c>
      <c r="M195" s="23"/>
      <c r="N195" s="23"/>
      <c r="O195" s="23"/>
      <c r="P195" s="28">
        <v>40984</v>
      </c>
      <c r="Q195" s="23"/>
      <c r="R195" s="23"/>
      <c r="S195" s="23"/>
      <c r="T195" s="21" t="s">
        <v>821</v>
      </c>
      <c r="U195" s="21">
        <v>20</v>
      </c>
      <c r="V195" s="21">
        <v>15</v>
      </c>
      <c r="W195" s="21" t="s">
        <v>66</v>
      </c>
      <c r="X195" s="23"/>
      <c r="Y195" s="21" t="s">
        <v>71</v>
      </c>
      <c r="Z195" s="21" t="s">
        <v>821</v>
      </c>
      <c r="AA195" s="28">
        <v>44700</v>
      </c>
      <c r="AB195" s="38" t="s">
        <v>76</v>
      </c>
      <c r="AC195" s="28"/>
      <c r="AD195" s="38" t="s">
        <v>1979</v>
      </c>
      <c r="AE195" s="23"/>
      <c r="AF195" s="23"/>
      <c r="AG195" s="19" t="s">
        <v>887</v>
      </c>
    </row>
    <row r="196" spans="1:33" s="27" customFormat="1" ht="264" customHeight="1" x14ac:dyDescent="0.25">
      <c r="A196" s="21">
        <v>189</v>
      </c>
      <c r="B196" s="38" t="s">
        <v>1463</v>
      </c>
      <c r="C196" s="21" t="s">
        <v>62</v>
      </c>
      <c r="D196" s="21" t="s">
        <v>63</v>
      </c>
      <c r="E196" s="38" t="s">
        <v>1730</v>
      </c>
      <c r="F196" s="21" t="s">
        <v>64</v>
      </c>
      <c r="G196" s="21" t="s">
        <v>64</v>
      </c>
      <c r="H196" s="21" t="s">
        <v>65</v>
      </c>
      <c r="I196" s="38" t="s">
        <v>822</v>
      </c>
      <c r="J196" s="38" t="s">
        <v>823</v>
      </c>
      <c r="K196" s="21" t="s">
        <v>1308</v>
      </c>
      <c r="L196" s="21" t="s">
        <v>1307</v>
      </c>
      <c r="M196" s="23"/>
      <c r="N196" s="23"/>
      <c r="O196" s="23"/>
      <c r="P196" s="28">
        <v>42003</v>
      </c>
      <c r="Q196" s="23"/>
      <c r="R196" s="23"/>
      <c r="S196" s="23"/>
      <c r="T196" s="38" t="s">
        <v>824</v>
      </c>
      <c r="U196" s="21">
        <v>20</v>
      </c>
      <c r="V196" s="21">
        <v>15</v>
      </c>
      <c r="W196" s="21" t="s">
        <v>66</v>
      </c>
      <c r="X196" s="23"/>
      <c r="Y196" s="21" t="s">
        <v>71</v>
      </c>
      <c r="Z196" s="38" t="s">
        <v>824</v>
      </c>
      <c r="AA196" s="28">
        <v>44707</v>
      </c>
      <c r="AB196" s="38" t="s">
        <v>76</v>
      </c>
      <c r="AC196" s="28"/>
      <c r="AD196" s="38" t="s">
        <v>1999</v>
      </c>
      <c r="AE196" s="23"/>
      <c r="AF196" s="23"/>
      <c r="AG196" s="19" t="s">
        <v>887</v>
      </c>
    </row>
    <row r="197" spans="1:33" s="27" customFormat="1" ht="264" customHeight="1" x14ac:dyDescent="0.25">
      <c r="A197" s="23">
        <v>190</v>
      </c>
      <c r="B197" s="38" t="s">
        <v>1352</v>
      </c>
      <c r="C197" s="21" t="s">
        <v>62</v>
      </c>
      <c r="D197" s="21" t="s">
        <v>63</v>
      </c>
      <c r="E197" s="38" t="s">
        <v>1731</v>
      </c>
      <c r="F197" s="21" t="s">
        <v>64</v>
      </c>
      <c r="G197" s="21" t="s">
        <v>64</v>
      </c>
      <c r="H197" s="21" t="s">
        <v>65</v>
      </c>
      <c r="I197" s="38" t="s">
        <v>825</v>
      </c>
      <c r="J197" s="38" t="s">
        <v>826</v>
      </c>
      <c r="K197" s="21" t="s">
        <v>1308</v>
      </c>
      <c r="L197" s="21" t="s">
        <v>1307</v>
      </c>
      <c r="M197" s="23"/>
      <c r="N197" s="23"/>
      <c r="O197" s="23"/>
      <c r="P197" s="28">
        <v>37127</v>
      </c>
      <c r="Q197" s="23"/>
      <c r="R197" s="23"/>
      <c r="S197" s="23"/>
      <c r="T197" s="38" t="s">
        <v>243</v>
      </c>
      <c r="U197" s="21">
        <v>20</v>
      </c>
      <c r="V197" s="21">
        <v>15</v>
      </c>
      <c r="W197" s="21" t="s">
        <v>66</v>
      </c>
      <c r="X197" s="23"/>
      <c r="Y197" s="21" t="s">
        <v>71</v>
      </c>
      <c r="Z197" s="38" t="s">
        <v>243</v>
      </c>
      <c r="AA197" s="28">
        <v>44714</v>
      </c>
      <c r="AB197" s="38" t="s">
        <v>76</v>
      </c>
      <c r="AC197" s="28"/>
      <c r="AD197" s="38" t="s">
        <v>1980</v>
      </c>
      <c r="AE197" s="23"/>
      <c r="AF197" s="23"/>
      <c r="AG197" s="19" t="s">
        <v>887</v>
      </c>
    </row>
    <row r="198" spans="1:33" s="27" customFormat="1" ht="264" customHeight="1" x14ac:dyDescent="0.25">
      <c r="A198" s="21">
        <v>191</v>
      </c>
      <c r="B198" s="38" t="s">
        <v>1353</v>
      </c>
      <c r="C198" s="21" t="s">
        <v>62</v>
      </c>
      <c r="D198" s="21" t="s">
        <v>63</v>
      </c>
      <c r="E198" s="38" t="s">
        <v>1732</v>
      </c>
      <c r="F198" s="21" t="s">
        <v>64</v>
      </c>
      <c r="G198" s="21" t="s">
        <v>64</v>
      </c>
      <c r="H198" s="21" t="s">
        <v>65</v>
      </c>
      <c r="I198" s="38" t="s">
        <v>827</v>
      </c>
      <c r="J198" s="38" t="s">
        <v>828</v>
      </c>
      <c r="K198" s="21" t="s">
        <v>1308</v>
      </c>
      <c r="L198" s="21" t="s">
        <v>1307</v>
      </c>
      <c r="M198" s="23"/>
      <c r="N198" s="23"/>
      <c r="O198" s="23"/>
      <c r="P198" s="28">
        <v>36511</v>
      </c>
      <c r="Q198" s="23"/>
      <c r="R198" s="23"/>
      <c r="S198" s="23"/>
      <c r="T198" s="38" t="s">
        <v>829</v>
      </c>
      <c r="U198" s="21">
        <v>20</v>
      </c>
      <c r="V198" s="21">
        <v>15</v>
      </c>
      <c r="W198" s="21" t="s">
        <v>66</v>
      </c>
      <c r="X198" s="23"/>
      <c r="Y198" s="21" t="s">
        <v>71</v>
      </c>
      <c r="Z198" s="38" t="s">
        <v>829</v>
      </c>
      <c r="AA198" s="28">
        <v>44722</v>
      </c>
      <c r="AB198" s="38" t="s">
        <v>76</v>
      </c>
      <c r="AC198" s="28"/>
      <c r="AD198" s="38" t="s">
        <v>1981</v>
      </c>
      <c r="AE198" s="23"/>
      <c r="AF198" s="23"/>
      <c r="AG198" s="19" t="s">
        <v>887</v>
      </c>
    </row>
    <row r="199" spans="1:33" s="27" customFormat="1" ht="264" customHeight="1" x14ac:dyDescent="0.25">
      <c r="A199" s="21">
        <v>192</v>
      </c>
      <c r="B199" s="38" t="s">
        <v>1354</v>
      </c>
      <c r="C199" s="21" t="s">
        <v>62</v>
      </c>
      <c r="D199" s="21" t="s">
        <v>63</v>
      </c>
      <c r="E199" s="38" t="s">
        <v>1733</v>
      </c>
      <c r="F199" s="21" t="s">
        <v>64</v>
      </c>
      <c r="G199" s="21" t="s">
        <v>64</v>
      </c>
      <c r="H199" s="21" t="s">
        <v>65</v>
      </c>
      <c r="I199" s="38" t="s">
        <v>830</v>
      </c>
      <c r="J199" s="38" t="s">
        <v>831</v>
      </c>
      <c r="K199" s="21" t="s">
        <v>1308</v>
      </c>
      <c r="L199" s="21" t="s">
        <v>1307</v>
      </c>
      <c r="M199" s="23"/>
      <c r="N199" s="23"/>
      <c r="O199" s="23"/>
      <c r="P199" s="28">
        <v>37435</v>
      </c>
      <c r="Q199" s="23"/>
      <c r="R199" s="23"/>
      <c r="S199" s="23"/>
      <c r="T199" s="38" t="s">
        <v>832</v>
      </c>
      <c r="U199" s="21">
        <v>20</v>
      </c>
      <c r="V199" s="21">
        <v>15</v>
      </c>
      <c r="W199" s="21" t="s">
        <v>66</v>
      </c>
      <c r="X199" s="23"/>
      <c r="Y199" s="21" t="s">
        <v>71</v>
      </c>
      <c r="Z199" s="38" t="s">
        <v>832</v>
      </c>
      <c r="AA199" s="28">
        <v>44732</v>
      </c>
      <c r="AB199" s="38" t="s">
        <v>76</v>
      </c>
      <c r="AC199" s="28"/>
      <c r="AD199" s="38" t="s">
        <v>1721</v>
      </c>
      <c r="AE199" s="23"/>
      <c r="AF199" s="23"/>
      <c r="AG199" s="19" t="s">
        <v>887</v>
      </c>
    </row>
    <row r="200" spans="1:33" s="27" customFormat="1" ht="264" customHeight="1" x14ac:dyDescent="0.25">
      <c r="A200" s="23">
        <v>193</v>
      </c>
      <c r="B200" s="38" t="s">
        <v>1464</v>
      </c>
      <c r="C200" s="21" t="s">
        <v>62</v>
      </c>
      <c r="D200" s="21" t="s">
        <v>63</v>
      </c>
      <c r="E200" s="38" t="s">
        <v>1734</v>
      </c>
      <c r="F200" s="21" t="s">
        <v>64</v>
      </c>
      <c r="G200" s="21" t="s">
        <v>64</v>
      </c>
      <c r="H200" s="21" t="s">
        <v>65</v>
      </c>
      <c r="I200" s="38" t="s">
        <v>833</v>
      </c>
      <c r="J200" s="38" t="s">
        <v>834</v>
      </c>
      <c r="K200" s="21" t="s">
        <v>1308</v>
      </c>
      <c r="L200" s="21" t="s">
        <v>1307</v>
      </c>
      <c r="M200" s="23"/>
      <c r="N200" s="23"/>
      <c r="O200" s="23"/>
      <c r="P200" s="28">
        <v>35055</v>
      </c>
      <c r="Q200" s="23"/>
      <c r="R200" s="23"/>
      <c r="S200" s="23"/>
      <c r="T200" s="38" t="s">
        <v>835</v>
      </c>
      <c r="U200" s="21">
        <v>20</v>
      </c>
      <c r="V200" s="21">
        <v>15</v>
      </c>
      <c r="W200" s="21" t="s">
        <v>66</v>
      </c>
      <c r="X200" s="23"/>
      <c r="Y200" s="21" t="s">
        <v>71</v>
      </c>
      <c r="Z200" s="38" t="s">
        <v>835</v>
      </c>
      <c r="AA200" s="28">
        <v>44739</v>
      </c>
      <c r="AB200" s="38" t="s">
        <v>76</v>
      </c>
      <c r="AC200" s="28"/>
      <c r="AD200" s="38" t="s">
        <v>1982</v>
      </c>
      <c r="AE200" s="23"/>
      <c r="AF200" s="23"/>
      <c r="AG200" s="19" t="s">
        <v>887</v>
      </c>
    </row>
    <row r="201" spans="1:33" s="27" customFormat="1" ht="264" customHeight="1" x14ac:dyDescent="0.25">
      <c r="A201" s="21">
        <v>194</v>
      </c>
      <c r="B201" s="38" t="s">
        <v>1355</v>
      </c>
      <c r="C201" s="21" t="s">
        <v>62</v>
      </c>
      <c r="D201" s="21" t="s">
        <v>63</v>
      </c>
      <c r="E201" s="38" t="s">
        <v>1735</v>
      </c>
      <c r="F201" s="21" t="s">
        <v>64</v>
      </c>
      <c r="G201" s="21" t="s">
        <v>64</v>
      </c>
      <c r="H201" s="21" t="s">
        <v>65</v>
      </c>
      <c r="I201" s="38" t="s">
        <v>836</v>
      </c>
      <c r="J201" s="38" t="s">
        <v>837</v>
      </c>
      <c r="K201" s="21" t="s">
        <v>1308</v>
      </c>
      <c r="L201" s="21" t="s">
        <v>1307</v>
      </c>
      <c r="M201" s="23"/>
      <c r="N201" s="23"/>
      <c r="O201" s="23"/>
      <c r="P201" s="28">
        <v>33583</v>
      </c>
      <c r="Q201" s="23"/>
      <c r="R201" s="23"/>
      <c r="S201" s="23"/>
      <c r="T201" s="38" t="s">
        <v>277</v>
      </c>
      <c r="U201" s="21">
        <v>20</v>
      </c>
      <c r="V201" s="21">
        <v>15</v>
      </c>
      <c r="W201" s="21" t="s">
        <v>66</v>
      </c>
      <c r="X201" s="23"/>
      <c r="Y201" s="21" t="s">
        <v>71</v>
      </c>
      <c r="Z201" s="38" t="s">
        <v>277</v>
      </c>
      <c r="AA201" s="28">
        <v>44746</v>
      </c>
      <c r="AB201" s="38" t="s">
        <v>67</v>
      </c>
      <c r="AC201" s="28"/>
      <c r="AD201" s="38" t="s">
        <v>1722</v>
      </c>
      <c r="AE201" s="23"/>
      <c r="AF201" s="23"/>
      <c r="AG201" s="19" t="s">
        <v>887</v>
      </c>
    </row>
    <row r="202" spans="1:33" s="27" customFormat="1" ht="264" customHeight="1" x14ac:dyDescent="0.25">
      <c r="A202" s="21">
        <v>195</v>
      </c>
      <c r="B202" s="38" t="s">
        <v>1356</v>
      </c>
      <c r="C202" s="21" t="s">
        <v>62</v>
      </c>
      <c r="D202" s="21" t="s">
        <v>63</v>
      </c>
      <c r="E202" s="38" t="s">
        <v>1736</v>
      </c>
      <c r="F202" s="21" t="s">
        <v>64</v>
      </c>
      <c r="G202" s="21" t="s">
        <v>64</v>
      </c>
      <c r="H202" s="21" t="s">
        <v>65</v>
      </c>
      <c r="I202" s="38" t="s">
        <v>838</v>
      </c>
      <c r="J202" s="38" t="s">
        <v>839</v>
      </c>
      <c r="K202" s="21" t="s">
        <v>1308</v>
      </c>
      <c r="L202" s="21" t="s">
        <v>1307</v>
      </c>
      <c r="M202" s="23"/>
      <c r="N202" s="23"/>
      <c r="O202" s="23"/>
      <c r="P202" s="28">
        <v>33581</v>
      </c>
      <c r="Q202" s="23"/>
      <c r="R202" s="23"/>
      <c r="S202" s="23"/>
      <c r="T202" s="38" t="s">
        <v>840</v>
      </c>
      <c r="U202" s="21">
        <v>20</v>
      </c>
      <c r="V202" s="21">
        <v>15</v>
      </c>
      <c r="W202" s="21" t="s">
        <v>66</v>
      </c>
      <c r="X202" s="23"/>
      <c r="Y202" s="21" t="s">
        <v>71</v>
      </c>
      <c r="Z202" s="38" t="s">
        <v>840</v>
      </c>
      <c r="AA202" s="28">
        <v>44753</v>
      </c>
      <c r="AB202" s="38" t="s">
        <v>67</v>
      </c>
      <c r="AC202" s="28"/>
      <c r="AD202" s="38" t="s">
        <v>1983</v>
      </c>
      <c r="AE202" s="23"/>
      <c r="AF202" s="23"/>
      <c r="AG202" s="19" t="s">
        <v>887</v>
      </c>
    </row>
    <row r="203" spans="1:33" s="27" customFormat="1" ht="264" customHeight="1" x14ac:dyDescent="0.25">
      <c r="A203" s="23">
        <v>196</v>
      </c>
      <c r="B203" s="38" t="s">
        <v>1357</v>
      </c>
      <c r="C203" s="21" t="s">
        <v>62</v>
      </c>
      <c r="D203" s="21" t="s">
        <v>63</v>
      </c>
      <c r="E203" s="38" t="s">
        <v>1737</v>
      </c>
      <c r="F203" s="21" t="s">
        <v>64</v>
      </c>
      <c r="G203" s="21" t="s">
        <v>64</v>
      </c>
      <c r="H203" s="21" t="s">
        <v>65</v>
      </c>
      <c r="I203" s="38" t="s">
        <v>841</v>
      </c>
      <c r="J203" s="38" t="s">
        <v>842</v>
      </c>
      <c r="K203" s="21" t="s">
        <v>1308</v>
      </c>
      <c r="L203" s="21" t="s">
        <v>1307</v>
      </c>
      <c r="M203" s="23"/>
      <c r="N203" s="23"/>
      <c r="O203" s="23"/>
      <c r="P203" s="28">
        <v>39197</v>
      </c>
      <c r="Q203" s="23"/>
      <c r="R203" s="23"/>
      <c r="S203" s="23"/>
      <c r="T203" s="38" t="s">
        <v>843</v>
      </c>
      <c r="U203" s="21">
        <v>20</v>
      </c>
      <c r="V203" s="21">
        <v>15</v>
      </c>
      <c r="W203" s="21" t="s">
        <v>66</v>
      </c>
      <c r="X203" s="23"/>
      <c r="Y203" s="21" t="s">
        <v>71</v>
      </c>
      <c r="Z203" s="38" t="s">
        <v>843</v>
      </c>
      <c r="AA203" s="28">
        <v>44757</v>
      </c>
      <c r="AB203" s="38" t="s">
        <v>67</v>
      </c>
      <c r="AC203" s="28"/>
      <c r="AD203" s="38" t="s">
        <v>1984</v>
      </c>
      <c r="AE203" s="23"/>
      <c r="AF203" s="23"/>
      <c r="AG203" s="19" t="s">
        <v>887</v>
      </c>
    </row>
    <row r="204" spans="1:33" s="27" customFormat="1" ht="264" customHeight="1" x14ac:dyDescent="0.25">
      <c r="A204" s="21">
        <v>197</v>
      </c>
      <c r="B204" s="38" t="s">
        <v>1358</v>
      </c>
      <c r="C204" s="21" t="s">
        <v>62</v>
      </c>
      <c r="D204" s="21" t="s">
        <v>63</v>
      </c>
      <c r="E204" s="38" t="s">
        <v>1738</v>
      </c>
      <c r="F204" s="21" t="s">
        <v>64</v>
      </c>
      <c r="G204" s="21" t="s">
        <v>64</v>
      </c>
      <c r="H204" s="21" t="s">
        <v>65</v>
      </c>
      <c r="I204" s="38" t="s">
        <v>844</v>
      </c>
      <c r="J204" s="38" t="s">
        <v>845</v>
      </c>
      <c r="K204" s="21" t="s">
        <v>1308</v>
      </c>
      <c r="L204" s="21" t="s">
        <v>1307</v>
      </c>
      <c r="M204" s="23"/>
      <c r="N204" s="23"/>
      <c r="O204" s="23"/>
      <c r="P204" s="28">
        <v>36255</v>
      </c>
      <c r="Q204" s="23"/>
      <c r="R204" s="23"/>
      <c r="S204" s="23"/>
      <c r="T204" s="38" t="s">
        <v>846</v>
      </c>
      <c r="U204" s="21">
        <v>20</v>
      </c>
      <c r="V204" s="21">
        <v>15</v>
      </c>
      <c r="W204" s="21" t="s">
        <v>66</v>
      </c>
      <c r="X204" s="23"/>
      <c r="Y204" s="21" t="s">
        <v>71</v>
      </c>
      <c r="Z204" s="38" t="s">
        <v>846</v>
      </c>
      <c r="AA204" s="28">
        <v>44764</v>
      </c>
      <c r="AB204" s="38" t="s">
        <v>67</v>
      </c>
      <c r="AC204" s="28"/>
      <c r="AD204" s="38" t="s">
        <v>1985</v>
      </c>
      <c r="AE204" s="23"/>
      <c r="AF204" s="23"/>
      <c r="AG204" s="19" t="s">
        <v>887</v>
      </c>
    </row>
    <row r="205" spans="1:33" s="27" customFormat="1" ht="264" customHeight="1" x14ac:dyDescent="0.25">
      <c r="A205" s="21">
        <v>198</v>
      </c>
      <c r="B205" s="38" t="s">
        <v>1359</v>
      </c>
      <c r="C205" s="21" t="s">
        <v>62</v>
      </c>
      <c r="D205" s="21" t="s">
        <v>63</v>
      </c>
      <c r="E205" s="38" t="s">
        <v>2145</v>
      </c>
      <c r="F205" s="21" t="s">
        <v>64</v>
      </c>
      <c r="G205" s="21" t="s">
        <v>64</v>
      </c>
      <c r="H205" s="21" t="s">
        <v>65</v>
      </c>
      <c r="I205" s="38" t="s">
        <v>847</v>
      </c>
      <c r="J205" s="38" t="s">
        <v>848</v>
      </c>
      <c r="K205" s="21" t="s">
        <v>1308</v>
      </c>
      <c r="L205" s="21" t="s">
        <v>1307</v>
      </c>
      <c r="M205" s="23"/>
      <c r="N205" s="23"/>
      <c r="O205" s="23"/>
      <c r="P205" s="28">
        <v>35087</v>
      </c>
      <c r="Q205" s="23"/>
      <c r="R205" s="23"/>
      <c r="S205" s="23"/>
      <c r="T205" s="38" t="s">
        <v>321</v>
      </c>
      <c r="U205" s="21">
        <v>20</v>
      </c>
      <c r="V205" s="21">
        <v>15</v>
      </c>
      <c r="W205" s="21" t="s">
        <v>66</v>
      </c>
      <c r="X205" s="23"/>
      <c r="Y205" s="21" t="s">
        <v>71</v>
      </c>
      <c r="Z205" s="38" t="s">
        <v>321</v>
      </c>
      <c r="AA205" s="28">
        <v>44771</v>
      </c>
      <c r="AB205" s="38" t="s">
        <v>67</v>
      </c>
      <c r="AC205" s="28"/>
      <c r="AD205" s="38" t="s">
        <v>2141</v>
      </c>
      <c r="AE205" s="23"/>
      <c r="AF205" s="23"/>
      <c r="AG205" s="19" t="s">
        <v>887</v>
      </c>
    </row>
    <row r="206" spans="1:33" s="27" customFormat="1" ht="264" customHeight="1" x14ac:dyDescent="0.25">
      <c r="A206" s="23">
        <v>199</v>
      </c>
      <c r="B206" s="38" t="s">
        <v>1360</v>
      </c>
      <c r="C206" s="21" t="s">
        <v>62</v>
      </c>
      <c r="D206" s="21" t="s">
        <v>63</v>
      </c>
      <c r="E206" s="38" t="s">
        <v>1739</v>
      </c>
      <c r="F206" s="21" t="s">
        <v>64</v>
      </c>
      <c r="G206" s="21" t="s">
        <v>64</v>
      </c>
      <c r="H206" s="21" t="s">
        <v>65</v>
      </c>
      <c r="I206" s="38" t="s">
        <v>849</v>
      </c>
      <c r="J206" s="38" t="s">
        <v>850</v>
      </c>
      <c r="K206" s="21" t="s">
        <v>1308</v>
      </c>
      <c r="L206" s="21" t="s">
        <v>1307</v>
      </c>
      <c r="M206" s="23"/>
      <c r="N206" s="23"/>
      <c r="O206" s="23"/>
      <c r="P206" s="28">
        <v>40963</v>
      </c>
      <c r="Q206" s="23"/>
      <c r="R206" s="23"/>
      <c r="S206" s="23"/>
      <c r="T206" s="38" t="s">
        <v>851</v>
      </c>
      <c r="U206" s="21">
        <v>20</v>
      </c>
      <c r="V206" s="21">
        <v>15</v>
      </c>
      <c r="W206" s="21" t="s">
        <v>66</v>
      </c>
      <c r="X206" s="23"/>
      <c r="Y206" s="21" t="s">
        <v>71</v>
      </c>
      <c r="Z206" s="38" t="s">
        <v>851</v>
      </c>
      <c r="AA206" s="28">
        <v>44778</v>
      </c>
      <c r="AB206" s="38" t="s">
        <v>67</v>
      </c>
      <c r="AC206" s="28"/>
      <c r="AD206" s="38" t="s">
        <v>1986</v>
      </c>
      <c r="AE206" s="23"/>
      <c r="AF206" s="23"/>
      <c r="AG206" s="19" t="s">
        <v>887</v>
      </c>
    </row>
    <row r="207" spans="1:33" s="27" customFormat="1" ht="264" customHeight="1" x14ac:dyDescent="0.25">
      <c r="A207" s="21">
        <v>200</v>
      </c>
      <c r="B207" s="38" t="s">
        <v>852</v>
      </c>
      <c r="C207" s="21" t="s">
        <v>62</v>
      </c>
      <c r="D207" s="21" t="s">
        <v>63</v>
      </c>
      <c r="E207" s="38" t="s">
        <v>1740</v>
      </c>
      <c r="F207" s="21" t="s">
        <v>64</v>
      </c>
      <c r="G207" s="21" t="s">
        <v>64</v>
      </c>
      <c r="H207" s="21" t="s">
        <v>65</v>
      </c>
      <c r="I207" s="38" t="s">
        <v>853</v>
      </c>
      <c r="J207" s="38" t="s">
        <v>854</v>
      </c>
      <c r="K207" s="21" t="s">
        <v>1308</v>
      </c>
      <c r="L207" s="21" t="s">
        <v>1307</v>
      </c>
      <c r="M207" s="23"/>
      <c r="N207" s="23"/>
      <c r="O207" s="23"/>
      <c r="P207" s="28">
        <v>33991</v>
      </c>
      <c r="Q207" s="23"/>
      <c r="R207" s="23"/>
      <c r="S207" s="23"/>
      <c r="T207" s="38" t="s">
        <v>855</v>
      </c>
      <c r="U207" s="21">
        <v>20</v>
      </c>
      <c r="V207" s="21">
        <v>15</v>
      </c>
      <c r="W207" s="21" t="s">
        <v>66</v>
      </c>
      <c r="X207" s="23"/>
      <c r="Y207" s="21" t="s">
        <v>71</v>
      </c>
      <c r="Z207" s="38" t="s">
        <v>855</v>
      </c>
      <c r="AA207" s="28">
        <v>44785</v>
      </c>
      <c r="AB207" s="38" t="s">
        <v>76</v>
      </c>
      <c r="AC207" s="28"/>
      <c r="AD207" s="38" t="s">
        <v>1698</v>
      </c>
      <c r="AE207" s="23"/>
      <c r="AF207" s="23"/>
      <c r="AG207" s="19" t="s">
        <v>887</v>
      </c>
    </row>
    <row r="208" spans="1:33" s="27" customFormat="1" ht="264" customHeight="1" x14ac:dyDescent="0.25">
      <c r="A208" s="21">
        <v>201</v>
      </c>
      <c r="B208" s="38" t="s">
        <v>1361</v>
      </c>
      <c r="C208" s="21" t="s">
        <v>62</v>
      </c>
      <c r="D208" s="21" t="s">
        <v>63</v>
      </c>
      <c r="E208" s="38" t="s">
        <v>1741</v>
      </c>
      <c r="F208" s="21" t="s">
        <v>64</v>
      </c>
      <c r="G208" s="21" t="s">
        <v>64</v>
      </c>
      <c r="H208" s="21" t="s">
        <v>65</v>
      </c>
      <c r="I208" s="38" t="s">
        <v>856</v>
      </c>
      <c r="J208" s="38" t="s">
        <v>857</v>
      </c>
      <c r="K208" s="21" t="s">
        <v>1308</v>
      </c>
      <c r="L208" s="21" t="s">
        <v>1307</v>
      </c>
      <c r="M208" s="23"/>
      <c r="N208" s="23"/>
      <c r="O208" s="23"/>
      <c r="P208" s="28">
        <v>35950</v>
      </c>
      <c r="Q208" s="23"/>
      <c r="R208" s="23"/>
      <c r="S208" s="23"/>
      <c r="T208" s="38" t="s">
        <v>858</v>
      </c>
      <c r="U208" s="21">
        <v>20</v>
      </c>
      <c r="V208" s="21">
        <v>15</v>
      </c>
      <c r="W208" s="21" t="s">
        <v>66</v>
      </c>
      <c r="X208" s="23"/>
      <c r="Y208" s="21" t="s">
        <v>71</v>
      </c>
      <c r="Z208" s="38" t="s">
        <v>858</v>
      </c>
      <c r="AA208" s="28">
        <v>44792</v>
      </c>
      <c r="AB208" s="38" t="s">
        <v>67</v>
      </c>
      <c r="AC208" s="28"/>
      <c r="AD208" s="38" t="s">
        <v>1987</v>
      </c>
      <c r="AE208" s="23"/>
      <c r="AF208" s="23"/>
      <c r="AG208" s="19" t="s">
        <v>887</v>
      </c>
    </row>
    <row r="209" spans="1:33" s="27" customFormat="1" ht="264" customHeight="1" x14ac:dyDescent="0.25">
      <c r="A209" s="23">
        <v>202</v>
      </c>
      <c r="B209" s="38" t="s">
        <v>1362</v>
      </c>
      <c r="C209" s="21" t="s">
        <v>62</v>
      </c>
      <c r="D209" s="21" t="s">
        <v>63</v>
      </c>
      <c r="E209" s="38" t="s">
        <v>1920</v>
      </c>
      <c r="F209" s="21" t="s">
        <v>64</v>
      </c>
      <c r="G209" s="21" t="s">
        <v>64</v>
      </c>
      <c r="H209" s="21" t="s">
        <v>65</v>
      </c>
      <c r="I209" s="38" t="s">
        <v>859</v>
      </c>
      <c r="J209" s="38" t="s">
        <v>860</v>
      </c>
      <c r="K209" s="21" t="s">
        <v>1308</v>
      </c>
      <c r="L209" s="21" t="s">
        <v>1307</v>
      </c>
      <c r="M209" s="23"/>
      <c r="N209" s="23"/>
      <c r="O209" s="23"/>
      <c r="P209" s="28">
        <v>37733</v>
      </c>
      <c r="Q209" s="23"/>
      <c r="R209" s="23"/>
      <c r="S209" s="23"/>
      <c r="T209" s="38" t="s">
        <v>354</v>
      </c>
      <c r="U209" s="21">
        <v>20</v>
      </c>
      <c r="V209" s="21">
        <v>15</v>
      </c>
      <c r="W209" s="21" t="s">
        <v>66</v>
      </c>
      <c r="X209" s="23"/>
      <c r="Y209" s="21" t="s">
        <v>71</v>
      </c>
      <c r="Z209" s="38" t="s">
        <v>354</v>
      </c>
      <c r="AA209" s="28">
        <v>44799</v>
      </c>
      <c r="AB209" s="38" t="s">
        <v>67</v>
      </c>
      <c r="AC209" s="28"/>
      <c r="AD209" s="38" t="s">
        <v>1988</v>
      </c>
      <c r="AE209" s="23"/>
      <c r="AF209" s="23"/>
      <c r="AG209" s="19" t="s">
        <v>887</v>
      </c>
    </row>
    <row r="210" spans="1:33" s="27" customFormat="1" ht="264" customHeight="1" x14ac:dyDescent="0.25">
      <c r="A210" s="21">
        <v>203</v>
      </c>
      <c r="B210" s="38" t="s">
        <v>1363</v>
      </c>
      <c r="C210" s="21" t="s">
        <v>62</v>
      </c>
      <c r="D210" s="21" t="s">
        <v>63</v>
      </c>
      <c r="E210" s="38" t="s">
        <v>1742</v>
      </c>
      <c r="F210" s="21" t="s">
        <v>64</v>
      </c>
      <c r="G210" s="21" t="s">
        <v>64</v>
      </c>
      <c r="H210" s="21" t="s">
        <v>65</v>
      </c>
      <c r="I210" s="38" t="s">
        <v>861</v>
      </c>
      <c r="J210" s="38" t="s">
        <v>862</v>
      </c>
      <c r="K210" s="21" t="s">
        <v>1308</v>
      </c>
      <c r="L210" s="21" t="s">
        <v>1307</v>
      </c>
      <c r="M210" s="23"/>
      <c r="N210" s="23"/>
      <c r="O210" s="23"/>
      <c r="P210" s="28">
        <v>38055</v>
      </c>
      <c r="Q210" s="23"/>
      <c r="R210" s="23"/>
      <c r="S210" s="23"/>
      <c r="T210" s="38" t="s">
        <v>863</v>
      </c>
      <c r="U210" s="21">
        <v>20</v>
      </c>
      <c r="V210" s="21">
        <v>15</v>
      </c>
      <c r="W210" s="21" t="s">
        <v>66</v>
      </c>
      <c r="X210" s="23"/>
      <c r="Y210" s="21" t="s">
        <v>71</v>
      </c>
      <c r="Z210" s="38" t="s">
        <v>863</v>
      </c>
      <c r="AA210" s="28">
        <v>44806</v>
      </c>
      <c r="AB210" s="38" t="s">
        <v>74</v>
      </c>
      <c r="AC210" s="28"/>
      <c r="AD210" s="38" t="s">
        <v>1989</v>
      </c>
      <c r="AE210" s="23"/>
      <c r="AF210" s="23"/>
      <c r="AG210" s="19" t="s">
        <v>887</v>
      </c>
    </row>
    <row r="211" spans="1:33" s="27" customFormat="1" ht="264" customHeight="1" x14ac:dyDescent="0.25">
      <c r="A211" s="21">
        <v>204</v>
      </c>
      <c r="B211" s="38" t="s">
        <v>1364</v>
      </c>
      <c r="C211" s="21" t="s">
        <v>62</v>
      </c>
      <c r="D211" s="21" t="s">
        <v>63</v>
      </c>
      <c r="E211" s="38" t="s">
        <v>1743</v>
      </c>
      <c r="F211" s="21" t="s">
        <v>64</v>
      </c>
      <c r="G211" s="21" t="s">
        <v>64</v>
      </c>
      <c r="H211" s="21" t="s">
        <v>65</v>
      </c>
      <c r="I211" s="38" t="s">
        <v>864</v>
      </c>
      <c r="J211" s="38" t="s">
        <v>865</v>
      </c>
      <c r="K211" s="21" t="s">
        <v>1308</v>
      </c>
      <c r="L211" s="21" t="s">
        <v>1307</v>
      </c>
      <c r="M211" s="23"/>
      <c r="N211" s="23"/>
      <c r="O211" s="23"/>
      <c r="P211" s="28">
        <v>39720</v>
      </c>
      <c r="Q211" s="23"/>
      <c r="R211" s="23"/>
      <c r="S211" s="23"/>
      <c r="T211" s="38" t="s">
        <v>866</v>
      </c>
      <c r="U211" s="21">
        <v>20</v>
      </c>
      <c r="V211" s="21">
        <v>15</v>
      </c>
      <c r="W211" s="21" t="s">
        <v>66</v>
      </c>
      <c r="X211" s="23"/>
      <c r="Y211" s="21" t="s">
        <v>71</v>
      </c>
      <c r="Z211" s="38" t="s">
        <v>866</v>
      </c>
      <c r="AA211" s="28">
        <v>44813</v>
      </c>
      <c r="AB211" s="38" t="s">
        <v>67</v>
      </c>
      <c r="AC211" s="28"/>
      <c r="AD211" s="38" t="s">
        <v>1990</v>
      </c>
      <c r="AE211" s="23"/>
      <c r="AF211" s="23"/>
      <c r="AG211" s="19" t="s">
        <v>887</v>
      </c>
    </row>
    <row r="212" spans="1:33" s="27" customFormat="1" ht="264" customHeight="1" x14ac:dyDescent="0.25">
      <c r="A212" s="23">
        <v>205</v>
      </c>
      <c r="B212" s="38" t="s">
        <v>1365</v>
      </c>
      <c r="C212" s="21" t="s">
        <v>62</v>
      </c>
      <c r="D212" s="21" t="s">
        <v>63</v>
      </c>
      <c r="E212" s="38" t="s">
        <v>1744</v>
      </c>
      <c r="F212" s="21" t="s">
        <v>64</v>
      </c>
      <c r="G212" s="21" t="s">
        <v>64</v>
      </c>
      <c r="H212" s="21" t="s">
        <v>65</v>
      </c>
      <c r="I212" s="38" t="s">
        <v>867</v>
      </c>
      <c r="J212" s="38" t="s">
        <v>868</v>
      </c>
      <c r="K212" s="21" t="s">
        <v>1308</v>
      </c>
      <c r="L212" s="21" t="s">
        <v>1307</v>
      </c>
      <c r="M212" s="23"/>
      <c r="N212" s="23"/>
      <c r="O212" s="23"/>
      <c r="P212" s="28">
        <v>36542</v>
      </c>
      <c r="Q212" s="23"/>
      <c r="R212" s="23"/>
      <c r="S212" s="23"/>
      <c r="T212" s="38" t="s">
        <v>869</v>
      </c>
      <c r="U212" s="21">
        <v>20</v>
      </c>
      <c r="V212" s="21">
        <v>15</v>
      </c>
      <c r="W212" s="21" t="s">
        <v>66</v>
      </c>
      <c r="X212" s="23"/>
      <c r="Y212" s="21" t="s">
        <v>71</v>
      </c>
      <c r="Z212" s="38" t="s">
        <v>869</v>
      </c>
      <c r="AA212" s="28">
        <v>44820</v>
      </c>
      <c r="AB212" s="38" t="s">
        <v>67</v>
      </c>
      <c r="AC212" s="28"/>
      <c r="AD212" s="38" t="s">
        <v>1991</v>
      </c>
      <c r="AE212" s="23"/>
      <c r="AF212" s="23"/>
      <c r="AG212" s="19" t="s">
        <v>887</v>
      </c>
    </row>
    <row r="213" spans="1:33" s="27" customFormat="1" ht="264" customHeight="1" x14ac:dyDescent="0.25">
      <c r="A213" s="21">
        <v>206</v>
      </c>
      <c r="B213" s="38" t="s">
        <v>1366</v>
      </c>
      <c r="C213" s="21" t="s">
        <v>62</v>
      </c>
      <c r="D213" s="21" t="s">
        <v>63</v>
      </c>
      <c r="E213" s="38" t="s">
        <v>1745</v>
      </c>
      <c r="F213" s="21" t="s">
        <v>64</v>
      </c>
      <c r="G213" s="21" t="s">
        <v>64</v>
      </c>
      <c r="H213" s="21" t="s">
        <v>65</v>
      </c>
      <c r="I213" s="38" t="s">
        <v>870</v>
      </c>
      <c r="J213" s="38" t="s">
        <v>871</v>
      </c>
      <c r="K213" s="21" t="s">
        <v>1308</v>
      </c>
      <c r="L213" s="21" t="s">
        <v>1307</v>
      </c>
      <c r="M213" s="23"/>
      <c r="N213" s="23"/>
      <c r="O213" s="23"/>
      <c r="P213" s="28">
        <v>39629</v>
      </c>
      <c r="Q213" s="23"/>
      <c r="R213" s="23"/>
      <c r="S213" s="23"/>
      <c r="T213" s="38" t="s">
        <v>452</v>
      </c>
      <c r="U213" s="21">
        <v>20</v>
      </c>
      <c r="V213" s="21">
        <v>15</v>
      </c>
      <c r="W213" s="21" t="s">
        <v>66</v>
      </c>
      <c r="X213" s="23"/>
      <c r="Y213" s="21" t="s">
        <v>71</v>
      </c>
      <c r="Z213" s="38" t="s">
        <v>452</v>
      </c>
      <c r="AA213" s="28">
        <v>44834</v>
      </c>
      <c r="AB213" s="38" t="s">
        <v>74</v>
      </c>
      <c r="AC213" s="28"/>
      <c r="AD213" s="38" t="s">
        <v>1723</v>
      </c>
      <c r="AE213" s="23"/>
      <c r="AF213" s="23"/>
      <c r="AG213" s="19" t="s">
        <v>887</v>
      </c>
    </row>
    <row r="214" spans="1:33" s="27" customFormat="1" ht="264" customHeight="1" x14ac:dyDescent="0.25">
      <c r="A214" s="21">
        <v>207</v>
      </c>
      <c r="B214" s="38" t="s">
        <v>1367</v>
      </c>
      <c r="C214" s="21" t="s">
        <v>62</v>
      </c>
      <c r="D214" s="21" t="s">
        <v>63</v>
      </c>
      <c r="E214" s="38" t="s">
        <v>1746</v>
      </c>
      <c r="F214" s="21" t="s">
        <v>64</v>
      </c>
      <c r="G214" s="21" t="s">
        <v>64</v>
      </c>
      <c r="H214" s="21" t="s">
        <v>65</v>
      </c>
      <c r="I214" s="38" t="s">
        <v>872</v>
      </c>
      <c r="J214" s="38" t="s">
        <v>873</v>
      </c>
      <c r="K214" s="21" t="s">
        <v>1308</v>
      </c>
      <c r="L214" s="21" t="s">
        <v>1307</v>
      </c>
      <c r="M214" s="23"/>
      <c r="N214" s="23"/>
      <c r="O214" s="23"/>
      <c r="P214" s="28">
        <v>38008</v>
      </c>
      <c r="Q214" s="23"/>
      <c r="R214" s="23"/>
      <c r="S214" s="23"/>
      <c r="T214" s="38" t="s">
        <v>874</v>
      </c>
      <c r="U214" s="21">
        <v>20</v>
      </c>
      <c r="V214" s="21">
        <v>15</v>
      </c>
      <c r="W214" s="21" t="s">
        <v>66</v>
      </c>
      <c r="X214" s="23"/>
      <c r="Y214" s="21" t="s">
        <v>71</v>
      </c>
      <c r="Z214" s="38" t="s">
        <v>874</v>
      </c>
      <c r="AA214" s="28">
        <v>44841</v>
      </c>
      <c r="AB214" s="38" t="s">
        <v>74</v>
      </c>
      <c r="AC214" s="28"/>
      <c r="AD214" s="38" t="s">
        <v>1992</v>
      </c>
      <c r="AE214" s="23"/>
      <c r="AF214" s="23"/>
      <c r="AG214" s="19" t="s">
        <v>887</v>
      </c>
    </row>
    <row r="215" spans="1:33" s="27" customFormat="1" ht="264" customHeight="1" x14ac:dyDescent="0.25">
      <c r="A215" s="23">
        <v>208</v>
      </c>
      <c r="B215" s="38" t="s">
        <v>1368</v>
      </c>
      <c r="C215" s="21" t="s">
        <v>62</v>
      </c>
      <c r="D215" s="21" t="s">
        <v>63</v>
      </c>
      <c r="E215" s="38" t="s">
        <v>1747</v>
      </c>
      <c r="F215" s="21" t="s">
        <v>64</v>
      </c>
      <c r="G215" s="21" t="s">
        <v>64</v>
      </c>
      <c r="H215" s="21" t="s">
        <v>65</v>
      </c>
      <c r="I215" s="38" t="s">
        <v>875</v>
      </c>
      <c r="J215" s="38" t="s">
        <v>876</v>
      </c>
      <c r="K215" s="21" t="s">
        <v>1308</v>
      </c>
      <c r="L215" s="21" t="s">
        <v>1307</v>
      </c>
      <c r="M215" s="23"/>
      <c r="N215" s="23"/>
      <c r="O215" s="23"/>
      <c r="P215" s="28">
        <v>36952</v>
      </c>
      <c r="Q215" s="23"/>
      <c r="R215" s="23"/>
      <c r="S215" s="23"/>
      <c r="T215" s="38" t="s">
        <v>877</v>
      </c>
      <c r="U215" s="21">
        <v>20</v>
      </c>
      <c r="V215" s="21">
        <v>15</v>
      </c>
      <c r="W215" s="21" t="s">
        <v>66</v>
      </c>
      <c r="X215" s="23"/>
      <c r="Y215" s="21" t="s">
        <v>71</v>
      </c>
      <c r="Z215" s="38" t="s">
        <v>877</v>
      </c>
      <c r="AA215" s="28">
        <v>44848</v>
      </c>
      <c r="AB215" s="38" t="s">
        <v>74</v>
      </c>
      <c r="AC215" s="28"/>
      <c r="AD215" s="38" t="s">
        <v>1993</v>
      </c>
      <c r="AE215" s="23"/>
      <c r="AF215" s="23"/>
      <c r="AG215" s="19" t="s">
        <v>887</v>
      </c>
    </row>
    <row r="216" spans="1:33" s="27" customFormat="1" ht="264" customHeight="1" x14ac:dyDescent="0.25">
      <c r="A216" s="21">
        <v>209</v>
      </c>
      <c r="B216" s="38" t="s">
        <v>1369</v>
      </c>
      <c r="C216" s="21" t="s">
        <v>62</v>
      </c>
      <c r="D216" s="21" t="s">
        <v>63</v>
      </c>
      <c r="E216" s="38" t="s">
        <v>1748</v>
      </c>
      <c r="F216" s="21" t="s">
        <v>64</v>
      </c>
      <c r="G216" s="21" t="s">
        <v>64</v>
      </c>
      <c r="H216" s="21" t="s">
        <v>65</v>
      </c>
      <c r="I216" s="38" t="s">
        <v>878</v>
      </c>
      <c r="J216" s="38" t="s">
        <v>879</v>
      </c>
      <c r="K216" s="21" t="s">
        <v>1308</v>
      </c>
      <c r="L216" s="21" t="s">
        <v>1307</v>
      </c>
      <c r="M216" s="23"/>
      <c r="N216" s="23"/>
      <c r="O216" s="23"/>
      <c r="P216" s="28">
        <v>33914</v>
      </c>
      <c r="Q216" s="23"/>
      <c r="R216" s="23"/>
      <c r="S216" s="23"/>
      <c r="T216" s="38" t="s">
        <v>880</v>
      </c>
      <c r="U216" s="21">
        <v>20</v>
      </c>
      <c r="V216" s="21">
        <v>15</v>
      </c>
      <c r="W216" s="21" t="s">
        <v>66</v>
      </c>
      <c r="X216" s="23"/>
      <c r="Y216" s="21" t="s">
        <v>71</v>
      </c>
      <c r="Z216" s="38" t="s">
        <v>880</v>
      </c>
      <c r="AA216" s="28">
        <v>44855</v>
      </c>
      <c r="AB216" s="38" t="s">
        <v>74</v>
      </c>
      <c r="AC216" s="28"/>
      <c r="AD216" s="38" t="s">
        <v>1994</v>
      </c>
      <c r="AE216" s="23"/>
      <c r="AF216" s="23"/>
      <c r="AG216" s="19" t="s">
        <v>887</v>
      </c>
    </row>
    <row r="217" spans="1:33" s="27" customFormat="1" ht="264" customHeight="1" x14ac:dyDescent="0.25">
      <c r="A217" s="21">
        <v>210</v>
      </c>
      <c r="B217" s="38" t="s">
        <v>1465</v>
      </c>
      <c r="C217" s="21" t="s">
        <v>62</v>
      </c>
      <c r="D217" s="21" t="s">
        <v>63</v>
      </c>
      <c r="E217" s="38" t="s">
        <v>1749</v>
      </c>
      <c r="F217" s="21" t="s">
        <v>64</v>
      </c>
      <c r="G217" s="21" t="s">
        <v>64</v>
      </c>
      <c r="H217" s="21" t="s">
        <v>65</v>
      </c>
      <c r="I217" s="38" t="s">
        <v>881</v>
      </c>
      <c r="J217" s="38" t="s">
        <v>882</v>
      </c>
      <c r="K217" s="21" t="s">
        <v>1308</v>
      </c>
      <c r="L217" s="21" t="s">
        <v>1307</v>
      </c>
      <c r="M217" s="23"/>
      <c r="N217" s="23"/>
      <c r="O217" s="23"/>
      <c r="P217" s="28">
        <v>35950</v>
      </c>
      <c r="Q217" s="23"/>
      <c r="R217" s="23"/>
      <c r="S217" s="23"/>
      <c r="T217" s="38" t="s">
        <v>496</v>
      </c>
      <c r="U217" s="21">
        <v>20</v>
      </c>
      <c r="V217" s="21">
        <v>15</v>
      </c>
      <c r="W217" s="21" t="s">
        <v>66</v>
      </c>
      <c r="X217" s="23"/>
      <c r="Y217" s="21" t="s">
        <v>71</v>
      </c>
      <c r="Z217" s="38" t="s">
        <v>496</v>
      </c>
      <c r="AA217" s="28">
        <v>44862</v>
      </c>
      <c r="AB217" s="38" t="s">
        <v>74</v>
      </c>
      <c r="AC217" s="28"/>
      <c r="AD217" s="38" t="s">
        <v>1995</v>
      </c>
      <c r="AE217" s="23"/>
      <c r="AF217" s="23"/>
      <c r="AG217" s="19" t="s">
        <v>887</v>
      </c>
    </row>
    <row r="218" spans="1:33" s="27" customFormat="1" ht="264" customHeight="1" x14ac:dyDescent="0.25">
      <c r="A218" s="23">
        <v>211</v>
      </c>
      <c r="B218" s="38" t="s">
        <v>1370</v>
      </c>
      <c r="C218" s="21" t="s">
        <v>62</v>
      </c>
      <c r="D218" s="21" t="s">
        <v>63</v>
      </c>
      <c r="E218" s="38" t="s">
        <v>1750</v>
      </c>
      <c r="F218" s="21" t="s">
        <v>64</v>
      </c>
      <c r="G218" s="21" t="s">
        <v>64</v>
      </c>
      <c r="H218" s="21" t="s">
        <v>65</v>
      </c>
      <c r="I218" s="38" t="s">
        <v>883</v>
      </c>
      <c r="J218" s="38" t="s">
        <v>884</v>
      </c>
      <c r="K218" s="21" t="s">
        <v>1308</v>
      </c>
      <c r="L218" s="21" t="s">
        <v>1307</v>
      </c>
      <c r="M218" s="23"/>
      <c r="N218" s="23"/>
      <c r="O218" s="23"/>
      <c r="P218" s="28">
        <v>42773</v>
      </c>
      <c r="Q218" s="23"/>
      <c r="R218" s="23"/>
      <c r="S218" s="23"/>
      <c r="T218" s="38" t="s">
        <v>578</v>
      </c>
      <c r="U218" s="21">
        <v>20</v>
      </c>
      <c r="V218" s="21">
        <v>15</v>
      </c>
      <c r="W218" s="21" t="s">
        <v>66</v>
      </c>
      <c r="X218" s="23"/>
      <c r="Y218" s="21" t="s">
        <v>71</v>
      </c>
      <c r="Z218" s="38" t="s">
        <v>578</v>
      </c>
      <c r="AA218" s="28">
        <v>44872</v>
      </c>
      <c r="AB218" s="38" t="s">
        <v>74</v>
      </c>
      <c r="AC218" s="28"/>
      <c r="AD218" s="38" t="s">
        <v>1998</v>
      </c>
      <c r="AE218" s="23"/>
      <c r="AF218" s="23"/>
      <c r="AG218" s="19" t="s">
        <v>887</v>
      </c>
    </row>
    <row r="219" spans="1:33" s="27" customFormat="1" ht="264" customHeight="1" x14ac:dyDescent="0.25">
      <c r="A219" s="21">
        <v>212</v>
      </c>
      <c r="B219" s="38" t="s">
        <v>1371</v>
      </c>
      <c r="C219" s="21" t="s">
        <v>62</v>
      </c>
      <c r="D219" s="21" t="s">
        <v>63</v>
      </c>
      <c r="E219" s="38" t="s">
        <v>1751</v>
      </c>
      <c r="F219" s="21" t="s">
        <v>64</v>
      </c>
      <c r="G219" s="21" t="s">
        <v>64</v>
      </c>
      <c r="H219" s="21" t="s">
        <v>65</v>
      </c>
      <c r="I219" s="38" t="s">
        <v>885</v>
      </c>
      <c r="J219" s="38" t="s">
        <v>886</v>
      </c>
      <c r="K219" s="21" t="s">
        <v>1308</v>
      </c>
      <c r="L219" s="21" t="s">
        <v>1307</v>
      </c>
      <c r="M219" s="23"/>
      <c r="N219" s="23"/>
      <c r="O219" s="23"/>
      <c r="P219" s="28">
        <v>37340</v>
      </c>
      <c r="Q219" s="23"/>
      <c r="R219" s="23"/>
      <c r="S219" s="23"/>
      <c r="T219" s="38" t="s">
        <v>598</v>
      </c>
      <c r="U219" s="21">
        <v>20</v>
      </c>
      <c r="V219" s="21">
        <v>15</v>
      </c>
      <c r="W219" s="21" t="s">
        <v>66</v>
      </c>
      <c r="X219" s="23"/>
      <c r="Y219" s="21" t="s">
        <v>71</v>
      </c>
      <c r="Z219" s="38" t="s">
        <v>598</v>
      </c>
      <c r="AA219" s="28">
        <v>44879</v>
      </c>
      <c r="AB219" s="38" t="s">
        <v>74</v>
      </c>
      <c r="AC219" s="28"/>
      <c r="AD219" s="38" t="s">
        <v>1996</v>
      </c>
      <c r="AE219" s="23"/>
      <c r="AF219" s="23"/>
      <c r="AG219" s="19" t="s">
        <v>887</v>
      </c>
    </row>
    <row r="220" spans="1:33" ht="264" customHeight="1" x14ac:dyDescent="0.25">
      <c r="A220" s="21">
        <v>213</v>
      </c>
      <c r="B220" s="21" t="s">
        <v>888</v>
      </c>
      <c r="C220" s="23" t="s">
        <v>62</v>
      </c>
      <c r="D220" s="21" t="s">
        <v>63</v>
      </c>
      <c r="E220" s="21" t="s">
        <v>2127</v>
      </c>
      <c r="F220" s="21" t="s">
        <v>64</v>
      </c>
      <c r="G220" s="21" t="s">
        <v>64</v>
      </c>
      <c r="H220" s="21" t="s">
        <v>65</v>
      </c>
      <c r="I220" s="24">
        <v>1022301195839</v>
      </c>
      <c r="J220" s="24">
        <v>2308042494</v>
      </c>
      <c r="K220" s="21" t="s">
        <v>1308</v>
      </c>
      <c r="L220" s="21" t="s">
        <v>1307</v>
      </c>
      <c r="M220" s="23"/>
      <c r="N220" s="23"/>
      <c r="O220" s="23"/>
      <c r="P220" s="23"/>
      <c r="Q220" s="22">
        <v>43217</v>
      </c>
      <c r="R220" s="23"/>
      <c r="S220" s="23"/>
      <c r="T220" s="28">
        <v>44571</v>
      </c>
      <c r="U220" s="23">
        <v>20</v>
      </c>
      <c r="V220" s="23">
        <v>15</v>
      </c>
      <c r="W220" s="21" t="s">
        <v>66</v>
      </c>
      <c r="X220" s="23"/>
      <c r="Y220" s="21" t="s">
        <v>71</v>
      </c>
      <c r="Z220" s="28">
        <v>44571</v>
      </c>
      <c r="AA220" s="28">
        <v>44596</v>
      </c>
      <c r="AB220" s="23" t="s">
        <v>74</v>
      </c>
      <c r="AC220" s="23"/>
      <c r="AD220" s="21" t="s">
        <v>1997</v>
      </c>
      <c r="AE220" s="23"/>
      <c r="AF220" s="23"/>
      <c r="AG220" s="19" t="s">
        <v>903</v>
      </c>
    </row>
    <row r="221" spans="1:33" ht="264" customHeight="1" x14ac:dyDescent="0.25">
      <c r="A221" s="23">
        <v>214</v>
      </c>
      <c r="B221" s="21" t="s">
        <v>889</v>
      </c>
      <c r="C221" s="23" t="s">
        <v>62</v>
      </c>
      <c r="D221" s="21" t="s">
        <v>63</v>
      </c>
      <c r="E221" s="21" t="s">
        <v>2126</v>
      </c>
      <c r="F221" s="21" t="s">
        <v>64</v>
      </c>
      <c r="G221" s="21" t="s">
        <v>64</v>
      </c>
      <c r="H221" s="21" t="s">
        <v>65</v>
      </c>
      <c r="I221" s="24">
        <v>1152315003059</v>
      </c>
      <c r="J221" s="24">
        <v>2315983527</v>
      </c>
      <c r="K221" s="21" t="s">
        <v>1308</v>
      </c>
      <c r="L221" s="21" t="s">
        <v>1307</v>
      </c>
      <c r="M221" s="23"/>
      <c r="N221" s="23"/>
      <c r="O221" s="23"/>
      <c r="P221" s="23"/>
      <c r="Q221" s="28">
        <v>43280</v>
      </c>
      <c r="R221" s="23"/>
      <c r="S221" s="23"/>
      <c r="T221" s="28">
        <v>44593</v>
      </c>
      <c r="U221" s="23">
        <v>20</v>
      </c>
      <c r="V221" s="23">
        <v>15</v>
      </c>
      <c r="W221" s="21" t="s">
        <v>66</v>
      </c>
      <c r="X221" s="23"/>
      <c r="Y221" s="21" t="s">
        <v>71</v>
      </c>
      <c r="Z221" s="28">
        <v>44593</v>
      </c>
      <c r="AA221" s="28">
        <v>44621</v>
      </c>
      <c r="AB221" s="23" t="s">
        <v>74</v>
      </c>
      <c r="AC221" s="23"/>
      <c r="AD221" s="21" t="s">
        <v>2003</v>
      </c>
      <c r="AE221" s="23"/>
      <c r="AF221" s="23"/>
      <c r="AG221" s="19" t="s">
        <v>903</v>
      </c>
    </row>
    <row r="222" spans="1:33" ht="264" customHeight="1" x14ac:dyDescent="0.25">
      <c r="A222" s="21">
        <v>215</v>
      </c>
      <c r="B222" s="21" t="s">
        <v>890</v>
      </c>
      <c r="C222" s="23" t="s">
        <v>62</v>
      </c>
      <c r="D222" s="21" t="s">
        <v>63</v>
      </c>
      <c r="E222" s="21" t="s">
        <v>2125</v>
      </c>
      <c r="F222" s="21" t="s">
        <v>64</v>
      </c>
      <c r="G222" s="21" t="s">
        <v>64</v>
      </c>
      <c r="H222" s="21" t="s">
        <v>65</v>
      </c>
      <c r="I222" s="24">
        <v>1042311680883</v>
      </c>
      <c r="J222" s="24">
        <v>2320121150</v>
      </c>
      <c r="K222" s="21" t="s">
        <v>1308</v>
      </c>
      <c r="L222" s="21" t="s">
        <v>1307</v>
      </c>
      <c r="M222" s="23"/>
      <c r="N222" s="23"/>
      <c r="O222" s="23"/>
      <c r="P222" s="23"/>
      <c r="Q222" s="28">
        <v>43308</v>
      </c>
      <c r="R222" s="23"/>
      <c r="S222" s="23"/>
      <c r="T222" s="28">
        <v>44621</v>
      </c>
      <c r="U222" s="23">
        <v>20</v>
      </c>
      <c r="V222" s="23">
        <v>15</v>
      </c>
      <c r="W222" s="21" t="s">
        <v>66</v>
      </c>
      <c r="X222" s="23"/>
      <c r="Y222" s="21" t="s">
        <v>71</v>
      </c>
      <c r="Z222" s="28">
        <v>44621</v>
      </c>
      <c r="AA222" s="28">
        <v>44649</v>
      </c>
      <c r="AB222" s="23" t="s">
        <v>74</v>
      </c>
      <c r="AC222" s="23"/>
      <c r="AD222" s="21" t="s">
        <v>1752</v>
      </c>
      <c r="AE222" s="23"/>
      <c r="AF222" s="23"/>
      <c r="AG222" s="19" t="s">
        <v>903</v>
      </c>
    </row>
    <row r="223" spans="1:33" ht="264" customHeight="1" x14ac:dyDescent="0.25">
      <c r="A223" s="21">
        <v>216</v>
      </c>
      <c r="B223" s="21" t="s">
        <v>891</v>
      </c>
      <c r="C223" s="23" t="s">
        <v>62</v>
      </c>
      <c r="D223" s="21" t="s">
        <v>63</v>
      </c>
      <c r="E223" s="21" t="s">
        <v>2124</v>
      </c>
      <c r="F223" s="21" t="s">
        <v>64</v>
      </c>
      <c r="G223" s="21" t="s">
        <v>64</v>
      </c>
      <c r="H223" s="21" t="s">
        <v>65</v>
      </c>
      <c r="I223" s="24">
        <v>1112310003519</v>
      </c>
      <c r="J223" s="24">
        <v>2310155417</v>
      </c>
      <c r="K223" s="21" t="s">
        <v>1308</v>
      </c>
      <c r="L223" s="21" t="s">
        <v>1307</v>
      </c>
      <c r="M223" s="23"/>
      <c r="N223" s="23"/>
      <c r="O223" s="23"/>
      <c r="P223" s="28">
        <v>40710</v>
      </c>
      <c r="Q223" s="28"/>
      <c r="R223" s="23"/>
      <c r="S223" s="23"/>
      <c r="T223" s="28">
        <v>44622</v>
      </c>
      <c r="U223" s="23">
        <v>20</v>
      </c>
      <c r="V223" s="23">
        <v>15</v>
      </c>
      <c r="W223" s="21" t="s">
        <v>66</v>
      </c>
      <c r="X223" s="23"/>
      <c r="Y223" s="21" t="s">
        <v>71</v>
      </c>
      <c r="Z223" s="28">
        <v>44622</v>
      </c>
      <c r="AA223" s="28">
        <v>44650</v>
      </c>
      <c r="AB223" s="23" t="s">
        <v>74</v>
      </c>
      <c r="AC223" s="23"/>
      <c r="AD223" s="21" t="s">
        <v>1753</v>
      </c>
      <c r="AE223" s="23"/>
      <c r="AF223" s="23"/>
      <c r="AG223" s="19" t="s">
        <v>903</v>
      </c>
    </row>
    <row r="224" spans="1:33" ht="264" customHeight="1" x14ac:dyDescent="0.25">
      <c r="A224" s="23">
        <v>217</v>
      </c>
      <c r="B224" s="21" t="s">
        <v>892</v>
      </c>
      <c r="C224" s="23" t="s">
        <v>62</v>
      </c>
      <c r="D224" s="21" t="s">
        <v>63</v>
      </c>
      <c r="E224" s="21" t="s">
        <v>2123</v>
      </c>
      <c r="F224" s="21" t="s">
        <v>64</v>
      </c>
      <c r="G224" s="21" t="s">
        <v>64</v>
      </c>
      <c r="H224" s="21" t="s">
        <v>65</v>
      </c>
      <c r="I224" s="24">
        <v>1022301213197</v>
      </c>
      <c r="J224" s="24">
        <v>2308052975</v>
      </c>
      <c r="K224" s="21" t="s">
        <v>1308</v>
      </c>
      <c r="L224" s="21" t="s">
        <v>1307</v>
      </c>
      <c r="M224" s="23"/>
      <c r="N224" s="23"/>
      <c r="O224" s="23"/>
      <c r="P224" s="23"/>
      <c r="Q224" s="28">
        <v>43907</v>
      </c>
      <c r="R224" s="23"/>
      <c r="S224" s="23"/>
      <c r="T224" s="28">
        <v>44685</v>
      </c>
      <c r="U224" s="23">
        <v>20</v>
      </c>
      <c r="V224" s="23">
        <v>15</v>
      </c>
      <c r="W224" s="21" t="s">
        <v>66</v>
      </c>
      <c r="X224" s="23"/>
      <c r="Y224" s="21" t="s">
        <v>71</v>
      </c>
      <c r="Z224" s="28">
        <v>44685</v>
      </c>
      <c r="AA224" s="28">
        <v>44714</v>
      </c>
      <c r="AB224" s="21" t="s">
        <v>76</v>
      </c>
      <c r="AC224" s="23"/>
      <c r="AD224" s="21" t="s">
        <v>1754</v>
      </c>
      <c r="AE224" s="23"/>
      <c r="AF224" s="23"/>
      <c r="AG224" s="19" t="s">
        <v>903</v>
      </c>
    </row>
    <row r="225" spans="1:33" s="29" customFormat="1" ht="264" customHeight="1" x14ac:dyDescent="0.25">
      <c r="A225" s="21">
        <v>218</v>
      </c>
      <c r="B225" s="21" t="s">
        <v>893</v>
      </c>
      <c r="C225" s="23" t="s">
        <v>62</v>
      </c>
      <c r="D225" s="21" t="s">
        <v>63</v>
      </c>
      <c r="E225" s="21" t="s">
        <v>2122</v>
      </c>
      <c r="F225" s="21" t="s">
        <v>64</v>
      </c>
      <c r="G225" s="21" t="s">
        <v>64</v>
      </c>
      <c r="H225" s="21" t="s">
        <v>65</v>
      </c>
      <c r="I225" s="24">
        <v>1022300629196</v>
      </c>
      <c r="J225" s="24">
        <v>2302002230</v>
      </c>
      <c r="K225" s="21" t="s">
        <v>1308</v>
      </c>
      <c r="L225" s="21" t="s">
        <v>1307</v>
      </c>
      <c r="M225" s="23"/>
      <c r="N225" s="23"/>
      <c r="O225" s="23"/>
      <c r="P225" s="23"/>
      <c r="Q225" s="28">
        <v>43034</v>
      </c>
      <c r="R225" s="23"/>
      <c r="S225" s="23"/>
      <c r="T225" s="28">
        <v>44713</v>
      </c>
      <c r="U225" s="23">
        <v>20</v>
      </c>
      <c r="V225" s="23">
        <v>15</v>
      </c>
      <c r="W225" s="21" t="s">
        <v>66</v>
      </c>
      <c r="X225" s="23"/>
      <c r="Y225" s="21" t="s">
        <v>71</v>
      </c>
      <c r="Z225" s="28">
        <v>44713</v>
      </c>
      <c r="AA225" s="28">
        <v>44741</v>
      </c>
      <c r="AB225" s="23" t="s">
        <v>74</v>
      </c>
      <c r="AC225" s="23"/>
      <c r="AD225" s="21" t="s">
        <v>1921</v>
      </c>
      <c r="AE225" s="23"/>
      <c r="AF225" s="23"/>
      <c r="AG225" s="19" t="s">
        <v>903</v>
      </c>
    </row>
    <row r="226" spans="1:33" ht="264" customHeight="1" x14ac:dyDescent="0.25">
      <c r="A226" s="21">
        <v>219</v>
      </c>
      <c r="B226" s="21" t="s">
        <v>894</v>
      </c>
      <c r="C226" s="23" t="s">
        <v>62</v>
      </c>
      <c r="D226" s="21" t="s">
        <v>63</v>
      </c>
      <c r="E226" s="21" t="s">
        <v>2121</v>
      </c>
      <c r="F226" s="21" t="s">
        <v>64</v>
      </c>
      <c r="G226" s="21" t="s">
        <v>64</v>
      </c>
      <c r="H226" s="21" t="s">
        <v>65</v>
      </c>
      <c r="I226" s="24">
        <v>1097746835559</v>
      </c>
      <c r="J226" s="24">
        <v>7728720663</v>
      </c>
      <c r="K226" s="21" t="s">
        <v>1308</v>
      </c>
      <c r="L226" s="21" t="s">
        <v>1307</v>
      </c>
      <c r="M226" s="23"/>
      <c r="N226" s="23"/>
      <c r="O226" s="23"/>
      <c r="P226" s="23"/>
      <c r="Q226" s="28">
        <v>43565</v>
      </c>
      <c r="R226" s="23"/>
      <c r="S226" s="23"/>
      <c r="T226" s="28">
        <v>44714</v>
      </c>
      <c r="U226" s="23">
        <v>20</v>
      </c>
      <c r="V226" s="23">
        <v>15</v>
      </c>
      <c r="W226" s="21" t="s">
        <v>66</v>
      </c>
      <c r="X226" s="23"/>
      <c r="Y226" s="21" t="s">
        <v>71</v>
      </c>
      <c r="Z226" s="28">
        <v>44714</v>
      </c>
      <c r="AA226" s="28">
        <v>44742</v>
      </c>
      <c r="AB226" s="21" t="s">
        <v>76</v>
      </c>
      <c r="AC226" s="23"/>
      <c r="AD226" s="21" t="s">
        <v>1922</v>
      </c>
      <c r="AE226" s="23"/>
      <c r="AF226" s="23"/>
      <c r="AG226" s="19" t="s">
        <v>903</v>
      </c>
    </row>
    <row r="227" spans="1:33" s="29" customFormat="1" ht="264" customHeight="1" x14ac:dyDescent="0.25">
      <c r="A227" s="23">
        <v>220</v>
      </c>
      <c r="B227" s="21" t="s">
        <v>895</v>
      </c>
      <c r="C227" s="23" t="s">
        <v>62</v>
      </c>
      <c r="D227" s="21" t="s">
        <v>63</v>
      </c>
      <c r="E227" s="21" t="s">
        <v>2120</v>
      </c>
      <c r="F227" s="21" t="s">
        <v>64</v>
      </c>
      <c r="G227" s="21" t="s">
        <v>64</v>
      </c>
      <c r="H227" s="21" t="s">
        <v>65</v>
      </c>
      <c r="I227" s="24">
        <v>1092801007991</v>
      </c>
      <c r="J227" s="24">
        <v>2801144488</v>
      </c>
      <c r="K227" s="21" t="s">
        <v>1308</v>
      </c>
      <c r="L227" s="21" t="s">
        <v>1307</v>
      </c>
      <c r="M227" s="23"/>
      <c r="N227" s="23"/>
      <c r="O227" s="23"/>
      <c r="P227" s="28">
        <v>40064</v>
      </c>
      <c r="Q227" s="23"/>
      <c r="R227" s="23"/>
      <c r="S227" s="23"/>
      <c r="T227" s="28">
        <v>44743</v>
      </c>
      <c r="U227" s="23">
        <v>20</v>
      </c>
      <c r="V227" s="23">
        <v>15</v>
      </c>
      <c r="W227" s="21" t="s">
        <v>66</v>
      </c>
      <c r="X227" s="23"/>
      <c r="Y227" s="21" t="s">
        <v>71</v>
      </c>
      <c r="Z227" s="28">
        <v>44743</v>
      </c>
      <c r="AA227" s="28">
        <v>44770</v>
      </c>
      <c r="AB227" s="21" t="s">
        <v>76</v>
      </c>
      <c r="AC227" s="23"/>
      <c r="AD227" s="21" t="s">
        <v>1755</v>
      </c>
      <c r="AE227" s="23"/>
      <c r="AF227" s="23"/>
      <c r="AG227" s="19" t="s">
        <v>903</v>
      </c>
    </row>
    <row r="228" spans="1:33" s="29" customFormat="1" ht="264" customHeight="1" x14ac:dyDescent="0.25">
      <c r="A228" s="21">
        <v>221</v>
      </c>
      <c r="B228" s="21" t="s">
        <v>896</v>
      </c>
      <c r="C228" s="23" t="s">
        <v>62</v>
      </c>
      <c r="D228" s="21" t="s">
        <v>63</v>
      </c>
      <c r="E228" s="21" t="s">
        <v>2119</v>
      </c>
      <c r="F228" s="21" t="s">
        <v>64</v>
      </c>
      <c r="G228" s="21" t="s">
        <v>64</v>
      </c>
      <c r="H228" s="21" t="s">
        <v>65</v>
      </c>
      <c r="I228" s="24">
        <v>1142312007067</v>
      </c>
      <c r="J228" s="24">
        <v>2312216520</v>
      </c>
      <c r="K228" s="21" t="s">
        <v>1308</v>
      </c>
      <c r="L228" s="21" t="s">
        <v>1307</v>
      </c>
      <c r="M228" s="23"/>
      <c r="N228" s="23"/>
      <c r="O228" s="23"/>
      <c r="P228" s="23"/>
      <c r="Q228" s="28">
        <v>43462</v>
      </c>
      <c r="R228" s="23"/>
      <c r="S228" s="23"/>
      <c r="T228" s="28">
        <v>44774</v>
      </c>
      <c r="U228" s="23">
        <v>20</v>
      </c>
      <c r="V228" s="23">
        <v>15</v>
      </c>
      <c r="W228" s="21" t="s">
        <v>66</v>
      </c>
      <c r="X228" s="23"/>
      <c r="Y228" s="21" t="s">
        <v>71</v>
      </c>
      <c r="Z228" s="28">
        <v>44774</v>
      </c>
      <c r="AA228" s="28">
        <v>44799</v>
      </c>
      <c r="AB228" s="21" t="s">
        <v>67</v>
      </c>
      <c r="AC228" s="23"/>
      <c r="AD228" s="21" t="s">
        <v>1923</v>
      </c>
      <c r="AE228" s="23"/>
      <c r="AF228" s="23"/>
      <c r="AG228" s="19" t="s">
        <v>903</v>
      </c>
    </row>
    <row r="229" spans="1:33" s="29" customFormat="1" ht="264" customHeight="1" x14ac:dyDescent="0.25">
      <c r="A229" s="21">
        <v>222</v>
      </c>
      <c r="B229" s="21" t="s">
        <v>897</v>
      </c>
      <c r="C229" s="23" t="s">
        <v>62</v>
      </c>
      <c r="D229" s="21" t="s">
        <v>63</v>
      </c>
      <c r="E229" s="21" t="s">
        <v>2118</v>
      </c>
      <c r="F229" s="21" t="s">
        <v>64</v>
      </c>
      <c r="G229" s="21" t="s">
        <v>64</v>
      </c>
      <c r="H229" s="21" t="s">
        <v>65</v>
      </c>
      <c r="I229" s="24">
        <v>1112310003992</v>
      </c>
      <c r="J229" s="24">
        <v>2310155865</v>
      </c>
      <c r="K229" s="21" t="s">
        <v>1308</v>
      </c>
      <c r="L229" s="21" t="s">
        <v>1307</v>
      </c>
      <c r="M229" s="23"/>
      <c r="N229" s="23"/>
      <c r="O229" s="23"/>
      <c r="P229" s="23"/>
      <c r="Q229" s="28">
        <v>43137</v>
      </c>
      <c r="R229" s="23"/>
      <c r="S229" s="23"/>
      <c r="T229" s="28">
        <v>44806</v>
      </c>
      <c r="U229" s="23">
        <v>20</v>
      </c>
      <c r="V229" s="23">
        <v>15</v>
      </c>
      <c r="W229" s="21" t="s">
        <v>66</v>
      </c>
      <c r="X229" s="23"/>
      <c r="Y229" s="21" t="s">
        <v>71</v>
      </c>
      <c r="Z229" s="28">
        <v>44806</v>
      </c>
      <c r="AA229" s="28">
        <v>44833</v>
      </c>
      <c r="AB229" s="21" t="s">
        <v>76</v>
      </c>
      <c r="AC229" s="23"/>
      <c r="AD229" s="21" t="s">
        <v>1756</v>
      </c>
      <c r="AE229" s="23"/>
      <c r="AF229" s="23"/>
      <c r="AG229" s="19" t="s">
        <v>903</v>
      </c>
    </row>
    <row r="230" spans="1:33" s="29" customFormat="1" ht="264" customHeight="1" x14ac:dyDescent="0.25">
      <c r="A230" s="23">
        <v>223</v>
      </c>
      <c r="B230" s="21" t="s">
        <v>898</v>
      </c>
      <c r="C230" s="23" t="s">
        <v>62</v>
      </c>
      <c r="D230" s="21" t="s">
        <v>63</v>
      </c>
      <c r="E230" s="21" t="s">
        <v>2117</v>
      </c>
      <c r="F230" s="21" t="s">
        <v>64</v>
      </c>
      <c r="G230" s="21" t="s">
        <v>64</v>
      </c>
      <c r="H230" s="21" t="s">
        <v>65</v>
      </c>
      <c r="I230" s="24">
        <v>1142308014815</v>
      </c>
      <c r="J230" s="24">
        <v>2308216616</v>
      </c>
      <c r="K230" s="21" t="s">
        <v>1308</v>
      </c>
      <c r="L230" s="21" t="s">
        <v>1307</v>
      </c>
      <c r="M230" s="23"/>
      <c r="N230" s="23"/>
      <c r="O230" s="23"/>
      <c r="P230" s="23"/>
      <c r="Q230" s="28">
        <v>43371</v>
      </c>
      <c r="R230" s="23"/>
      <c r="S230" s="23"/>
      <c r="T230" s="28">
        <v>44809</v>
      </c>
      <c r="U230" s="23">
        <v>20</v>
      </c>
      <c r="V230" s="23">
        <v>15</v>
      </c>
      <c r="W230" s="21" t="s">
        <v>66</v>
      </c>
      <c r="X230" s="23"/>
      <c r="Y230" s="21" t="s">
        <v>71</v>
      </c>
      <c r="Z230" s="28">
        <v>44809</v>
      </c>
      <c r="AA230" s="28">
        <v>44834</v>
      </c>
      <c r="AB230" s="21" t="s">
        <v>74</v>
      </c>
      <c r="AC230" s="23"/>
      <c r="AD230" s="21" t="s">
        <v>2004</v>
      </c>
      <c r="AE230" s="23"/>
      <c r="AF230" s="23"/>
      <c r="AG230" s="19" t="s">
        <v>903</v>
      </c>
    </row>
    <row r="231" spans="1:33" ht="264" customHeight="1" x14ac:dyDescent="0.25">
      <c r="A231" s="21">
        <v>224</v>
      </c>
      <c r="B231" s="21" t="s">
        <v>899</v>
      </c>
      <c r="C231" s="23" t="s">
        <v>62</v>
      </c>
      <c r="D231" s="21" t="s">
        <v>63</v>
      </c>
      <c r="E231" s="21" t="s">
        <v>1757</v>
      </c>
      <c r="F231" s="21" t="s">
        <v>64</v>
      </c>
      <c r="G231" s="21" t="s">
        <v>64</v>
      </c>
      <c r="H231" s="21" t="s">
        <v>65</v>
      </c>
      <c r="I231" s="24">
        <v>1149102125743</v>
      </c>
      <c r="J231" s="24">
        <v>9102059151</v>
      </c>
      <c r="K231" s="21" t="s">
        <v>1308</v>
      </c>
      <c r="L231" s="21" t="s">
        <v>1307</v>
      </c>
      <c r="M231" s="23"/>
      <c r="N231" s="23"/>
      <c r="O231" s="23"/>
      <c r="P231" s="23"/>
      <c r="Q231" s="28">
        <v>43572</v>
      </c>
      <c r="R231" s="23"/>
      <c r="S231" s="23"/>
      <c r="T231" s="28">
        <v>44837</v>
      </c>
      <c r="U231" s="23">
        <v>20</v>
      </c>
      <c r="V231" s="23">
        <v>15</v>
      </c>
      <c r="W231" s="21" t="s">
        <v>66</v>
      </c>
      <c r="X231" s="23"/>
      <c r="Y231" s="21" t="s">
        <v>71</v>
      </c>
      <c r="Z231" s="28">
        <v>44837</v>
      </c>
      <c r="AA231" s="28">
        <v>44862</v>
      </c>
      <c r="AB231" s="21" t="s">
        <v>74</v>
      </c>
      <c r="AC231" s="23"/>
      <c r="AD231" s="21" t="s">
        <v>2005</v>
      </c>
      <c r="AE231" s="23"/>
      <c r="AF231" s="23"/>
      <c r="AG231" s="19" t="s">
        <v>903</v>
      </c>
    </row>
    <row r="232" spans="1:33" ht="264" customHeight="1" x14ac:dyDescent="0.25">
      <c r="A232" s="21">
        <v>225</v>
      </c>
      <c r="B232" s="21" t="s">
        <v>900</v>
      </c>
      <c r="C232" s="23" t="s">
        <v>62</v>
      </c>
      <c r="D232" s="21" t="s">
        <v>63</v>
      </c>
      <c r="E232" s="21" t="s">
        <v>1758</v>
      </c>
      <c r="F232" s="21" t="s">
        <v>64</v>
      </c>
      <c r="G232" s="21" t="s">
        <v>64</v>
      </c>
      <c r="H232" s="21" t="s">
        <v>65</v>
      </c>
      <c r="I232" s="24">
        <v>1159102014312</v>
      </c>
      <c r="J232" s="24">
        <v>9102070532</v>
      </c>
      <c r="K232" s="21" t="s">
        <v>1308</v>
      </c>
      <c r="L232" s="21" t="s">
        <v>1307</v>
      </c>
      <c r="M232" s="23"/>
      <c r="N232" s="23"/>
      <c r="O232" s="23"/>
      <c r="P232" s="23"/>
      <c r="Q232" s="28">
        <v>43567</v>
      </c>
      <c r="R232" s="23"/>
      <c r="S232" s="23"/>
      <c r="T232" s="28">
        <v>44838</v>
      </c>
      <c r="U232" s="23">
        <v>20</v>
      </c>
      <c r="V232" s="23">
        <v>15</v>
      </c>
      <c r="W232" s="21" t="s">
        <v>66</v>
      </c>
      <c r="X232" s="23"/>
      <c r="Y232" s="21" t="s">
        <v>71</v>
      </c>
      <c r="Z232" s="28">
        <v>44838</v>
      </c>
      <c r="AA232" s="28">
        <v>44865</v>
      </c>
      <c r="AB232" s="21" t="s">
        <v>74</v>
      </c>
      <c r="AC232" s="23"/>
      <c r="AD232" s="21" t="s">
        <v>2006</v>
      </c>
      <c r="AE232" s="23"/>
      <c r="AF232" s="23"/>
      <c r="AG232" s="19" t="s">
        <v>903</v>
      </c>
    </row>
    <row r="233" spans="1:33" ht="264" customHeight="1" x14ac:dyDescent="0.25">
      <c r="A233" s="23">
        <v>226</v>
      </c>
      <c r="B233" s="21" t="s">
        <v>901</v>
      </c>
      <c r="C233" s="23" t="s">
        <v>62</v>
      </c>
      <c r="D233" s="21" t="s">
        <v>63</v>
      </c>
      <c r="E233" s="21" t="s">
        <v>2116</v>
      </c>
      <c r="F233" s="21" t="s">
        <v>64</v>
      </c>
      <c r="G233" s="21" t="s">
        <v>64</v>
      </c>
      <c r="H233" s="21" t="s">
        <v>65</v>
      </c>
      <c r="I233" s="24">
        <v>1022301424265</v>
      </c>
      <c r="J233" s="24">
        <v>2309063521</v>
      </c>
      <c r="K233" s="21" t="s">
        <v>1308</v>
      </c>
      <c r="L233" s="21" t="s">
        <v>1307</v>
      </c>
      <c r="M233" s="23"/>
      <c r="N233" s="23"/>
      <c r="O233" s="23"/>
      <c r="P233" s="23"/>
      <c r="Q233" s="28">
        <v>43189</v>
      </c>
      <c r="R233" s="23"/>
      <c r="S233" s="23"/>
      <c r="T233" s="28">
        <v>44866</v>
      </c>
      <c r="U233" s="23">
        <v>20</v>
      </c>
      <c r="V233" s="23">
        <v>15</v>
      </c>
      <c r="W233" s="21" t="s">
        <v>66</v>
      </c>
      <c r="X233" s="23"/>
      <c r="Y233" s="21" t="s">
        <v>71</v>
      </c>
      <c r="Z233" s="28">
        <v>44866</v>
      </c>
      <c r="AA233" s="28">
        <v>44894</v>
      </c>
      <c r="AB233" s="21" t="s">
        <v>74</v>
      </c>
      <c r="AC233" s="23"/>
      <c r="AD233" s="21" t="s">
        <v>1924</v>
      </c>
      <c r="AE233" s="23"/>
      <c r="AF233" s="23"/>
      <c r="AG233" s="19" t="s">
        <v>903</v>
      </c>
    </row>
    <row r="234" spans="1:33" ht="264" customHeight="1" x14ac:dyDescent="0.25">
      <c r="A234" s="21">
        <v>227</v>
      </c>
      <c r="B234" s="21" t="s">
        <v>902</v>
      </c>
      <c r="C234" s="23" t="s">
        <v>62</v>
      </c>
      <c r="D234" s="21" t="s">
        <v>63</v>
      </c>
      <c r="E234" s="21" t="s">
        <v>1759</v>
      </c>
      <c r="F234" s="21" t="s">
        <v>64</v>
      </c>
      <c r="G234" s="21" t="s">
        <v>64</v>
      </c>
      <c r="H234" s="21" t="s">
        <v>65</v>
      </c>
      <c r="I234" s="24">
        <v>1149204032592</v>
      </c>
      <c r="J234" s="24">
        <v>9204016012</v>
      </c>
      <c r="K234" s="21" t="s">
        <v>1308</v>
      </c>
      <c r="L234" s="21" t="s">
        <v>1307</v>
      </c>
      <c r="M234" s="23"/>
      <c r="N234" s="23"/>
      <c r="O234" s="23"/>
      <c r="P234" s="23"/>
      <c r="Q234" s="28">
        <v>43728</v>
      </c>
      <c r="R234" s="23"/>
      <c r="S234" s="23"/>
      <c r="T234" s="28">
        <v>44887</v>
      </c>
      <c r="U234" s="23">
        <v>20</v>
      </c>
      <c r="V234" s="23">
        <v>15</v>
      </c>
      <c r="W234" s="21" t="s">
        <v>66</v>
      </c>
      <c r="X234" s="23"/>
      <c r="Y234" s="21" t="s">
        <v>71</v>
      </c>
      <c r="Z234" s="28">
        <v>44887</v>
      </c>
      <c r="AA234" s="28">
        <v>44914</v>
      </c>
      <c r="AB234" s="21" t="s">
        <v>67</v>
      </c>
      <c r="AC234" s="23"/>
      <c r="AD234" s="21" t="s">
        <v>2007</v>
      </c>
      <c r="AE234" s="23"/>
      <c r="AF234" s="23"/>
      <c r="AG234" s="19" t="s">
        <v>903</v>
      </c>
    </row>
    <row r="235" spans="1:33" s="15" customFormat="1" ht="264" customHeight="1" x14ac:dyDescent="0.25">
      <c r="A235" s="21">
        <v>228</v>
      </c>
      <c r="B235" s="38" t="s">
        <v>1372</v>
      </c>
      <c r="C235" s="38" t="s">
        <v>62</v>
      </c>
      <c r="D235" s="21" t="s">
        <v>63</v>
      </c>
      <c r="E235" s="38" t="s">
        <v>1760</v>
      </c>
      <c r="F235" s="21" t="s">
        <v>64</v>
      </c>
      <c r="G235" s="21" t="s">
        <v>64</v>
      </c>
      <c r="H235" s="21" t="s">
        <v>65</v>
      </c>
      <c r="I235" s="24">
        <v>1106174001460</v>
      </c>
      <c r="J235" s="24" t="s">
        <v>904</v>
      </c>
      <c r="K235" s="21" t="s">
        <v>1308</v>
      </c>
      <c r="L235" s="21" t="s">
        <v>1307</v>
      </c>
      <c r="M235" s="21"/>
      <c r="N235" s="21"/>
      <c r="O235" s="21"/>
      <c r="P235" s="22">
        <v>40392</v>
      </c>
      <c r="Q235" s="21"/>
      <c r="R235" s="21"/>
      <c r="S235" s="21"/>
      <c r="T235" s="22">
        <v>44585</v>
      </c>
      <c r="U235" s="23">
        <v>20</v>
      </c>
      <c r="V235" s="21">
        <v>15</v>
      </c>
      <c r="W235" s="21" t="s">
        <v>66</v>
      </c>
      <c r="X235" s="21"/>
      <c r="Y235" s="21" t="s">
        <v>71</v>
      </c>
      <c r="Z235" s="22">
        <v>44585</v>
      </c>
      <c r="AA235" s="38" t="s">
        <v>905</v>
      </c>
      <c r="AB235" s="38" t="s">
        <v>74</v>
      </c>
      <c r="AC235" s="21"/>
      <c r="AD235" s="38" t="s">
        <v>2008</v>
      </c>
      <c r="AE235" s="21"/>
      <c r="AF235" s="21"/>
      <c r="AG235" s="19" t="s">
        <v>1925</v>
      </c>
    </row>
    <row r="236" spans="1:33" ht="264" customHeight="1" x14ac:dyDescent="0.25">
      <c r="A236" s="23">
        <v>229</v>
      </c>
      <c r="B236" s="38" t="s">
        <v>1373</v>
      </c>
      <c r="C236" s="38" t="s">
        <v>62</v>
      </c>
      <c r="D236" s="21" t="s">
        <v>63</v>
      </c>
      <c r="E236" s="38" t="s">
        <v>1761</v>
      </c>
      <c r="F236" s="21" t="s">
        <v>64</v>
      </c>
      <c r="G236" s="21" t="s">
        <v>64</v>
      </c>
      <c r="H236" s="21" t="s">
        <v>65</v>
      </c>
      <c r="I236" s="23" t="s">
        <v>906</v>
      </c>
      <c r="J236" s="23" t="s">
        <v>907</v>
      </c>
      <c r="K236" s="21" t="s">
        <v>1308</v>
      </c>
      <c r="L236" s="21" t="s">
        <v>1307</v>
      </c>
      <c r="M236" s="23"/>
      <c r="N236" s="23"/>
      <c r="O236" s="23"/>
      <c r="P236" s="28">
        <v>38173</v>
      </c>
      <c r="Q236" s="23"/>
      <c r="R236" s="23"/>
      <c r="S236" s="23"/>
      <c r="T236" s="22">
        <v>44630</v>
      </c>
      <c r="U236" s="23">
        <v>20</v>
      </c>
      <c r="V236" s="21">
        <v>15</v>
      </c>
      <c r="W236" s="21" t="s">
        <v>66</v>
      </c>
      <c r="X236" s="23"/>
      <c r="Y236" s="21" t="s">
        <v>71</v>
      </c>
      <c r="Z236" s="22">
        <v>44630</v>
      </c>
      <c r="AA236" s="38" t="s">
        <v>224</v>
      </c>
      <c r="AB236" s="38" t="s">
        <v>67</v>
      </c>
      <c r="AC236" s="23"/>
      <c r="AD236" s="38" t="s">
        <v>2009</v>
      </c>
      <c r="AE236" s="23"/>
      <c r="AF236" s="23"/>
      <c r="AG236" s="19" t="s">
        <v>1925</v>
      </c>
    </row>
    <row r="237" spans="1:33" ht="264" customHeight="1" x14ac:dyDescent="0.25">
      <c r="A237" s="21">
        <v>230</v>
      </c>
      <c r="B237" s="38" t="s">
        <v>1374</v>
      </c>
      <c r="C237" s="38" t="s">
        <v>62</v>
      </c>
      <c r="D237" s="21" t="s">
        <v>63</v>
      </c>
      <c r="E237" s="38" t="s">
        <v>1762</v>
      </c>
      <c r="F237" s="21" t="s">
        <v>64</v>
      </c>
      <c r="G237" s="21" t="s">
        <v>64</v>
      </c>
      <c r="H237" s="21" t="s">
        <v>65</v>
      </c>
      <c r="I237" s="23" t="s">
        <v>908</v>
      </c>
      <c r="J237" s="23" t="s">
        <v>909</v>
      </c>
      <c r="K237" s="21" t="s">
        <v>1308</v>
      </c>
      <c r="L237" s="21" t="s">
        <v>1307</v>
      </c>
      <c r="M237" s="23"/>
      <c r="N237" s="23"/>
      <c r="O237" s="23"/>
      <c r="P237" s="22">
        <v>43616</v>
      </c>
      <c r="Q237" s="23"/>
      <c r="R237" s="23"/>
      <c r="S237" s="23"/>
      <c r="T237" s="22">
        <v>44655</v>
      </c>
      <c r="U237" s="23">
        <v>20</v>
      </c>
      <c r="V237" s="21">
        <v>15</v>
      </c>
      <c r="W237" s="21" t="s">
        <v>66</v>
      </c>
      <c r="X237" s="23"/>
      <c r="Y237" s="21" t="s">
        <v>71</v>
      </c>
      <c r="Z237" s="22">
        <v>44655</v>
      </c>
      <c r="AA237" s="38" t="s">
        <v>910</v>
      </c>
      <c r="AB237" s="38" t="s">
        <v>76</v>
      </c>
      <c r="AC237" s="23"/>
      <c r="AD237" s="38" t="s">
        <v>1762</v>
      </c>
      <c r="AE237" s="23"/>
      <c r="AF237" s="23"/>
      <c r="AG237" s="19" t="s">
        <v>1925</v>
      </c>
    </row>
    <row r="238" spans="1:33" ht="264" customHeight="1" x14ac:dyDescent="0.25">
      <c r="A238" s="21">
        <v>231</v>
      </c>
      <c r="B238" s="38" t="s">
        <v>1375</v>
      </c>
      <c r="C238" s="38" t="s">
        <v>62</v>
      </c>
      <c r="D238" s="21" t="s">
        <v>63</v>
      </c>
      <c r="E238" s="38" t="s">
        <v>1763</v>
      </c>
      <c r="F238" s="21" t="s">
        <v>64</v>
      </c>
      <c r="G238" s="21" t="s">
        <v>64</v>
      </c>
      <c r="H238" s="21" t="s">
        <v>65</v>
      </c>
      <c r="I238" s="23" t="s">
        <v>911</v>
      </c>
      <c r="J238" s="23" t="s">
        <v>912</v>
      </c>
      <c r="K238" s="21" t="s">
        <v>1308</v>
      </c>
      <c r="L238" s="21" t="s">
        <v>1307</v>
      </c>
      <c r="M238" s="23"/>
      <c r="N238" s="23"/>
      <c r="O238" s="23"/>
      <c r="P238" s="22">
        <v>43690</v>
      </c>
      <c r="Q238" s="23"/>
      <c r="R238" s="23"/>
      <c r="S238" s="23"/>
      <c r="T238" s="22">
        <v>44699</v>
      </c>
      <c r="U238" s="23">
        <v>20</v>
      </c>
      <c r="V238" s="21">
        <v>15</v>
      </c>
      <c r="W238" s="21" t="s">
        <v>66</v>
      </c>
      <c r="X238" s="23"/>
      <c r="Y238" s="21" t="s">
        <v>71</v>
      </c>
      <c r="Z238" s="22">
        <v>44699</v>
      </c>
      <c r="AA238" s="38" t="s">
        <v>913</v>
      </c>
      <c r="AB238" s="38" t="s">
        <v>74</v>
      </c>
      <c r="AC238" s="23"/>
      <c r="AD238" s="38" t="s">
        <v>1690</v>
      </c>
      <c r="AE238" s="23"/>
      <c r="AF238" s="23"/>
      <c r="AG238" s="19" t="s">
        <v>1925</v>
      </c>
    </row>
    <row r="239" spans="1:33" ht="264" customHeight="1" x14ac:dyDescent="0.25">
      <c r="A239" s="23">
        <v>232</v>
      </c>
      <c r="B239" s="38" t="s">
        <v>1376</v>
      </c>
      <c r="C239" s="38" t="s">
        <v>62</v>
      </c>
      <c r="D239" s="21" t="s">
        <v>63</v>
      </c>
      <c r="E239" s="38" t="s">
        <v>1764</v>
      </c>
      <c r="F239" s="21" t="s">
        <v>64</v>
      </c>
      <c r="G239" s="21" t="s">
        <v>64</v>
      </c>
      <c r="H239" s="21" t="s">
        <v>65</v>
      </c>
      <c r="I239" s="23" t="s">
        <v>914</v>
      </c>
      <c r="J239" s="23" t="s">
        <v>915</v>
      </c>
      <c r="K239" s="21" t="s">
        <v>1308</v>
      </c>
      <c r="L239" s="21" t="s">
        <v>1307</v>
      </c>
      <c r="M239" s="23"/>
      <c r="N239" s="23"/>
      <c r="O239" s="23"/>
      <c r="P239" s="22" t="s">
        <v>916</v>
      </c>
      <c r="Q239" s="38" t="s">
        <v>917</v>
      </c>
      <c r="R239" s="23"/>
      <c r="S239" s="23"/>
      <c r="T239" s="22">
        <v>44699</v>
      </c>
      <c r="U239" s="23">
        <v>20</v>
      </c>
      <c r="V239" s="21">
        <v>15</v>
      </c>
      <c r="W239" s="21" t="s">
        <v>66</v>
      </c>
      <c r="X239" s="23"/>
      <c r="Y239" s="21" t="s">
        <v>71</v>
      </c>
      <c r="Z239" s="22">
        <v>44699</v>
      </c>
      <c r="AA239" s="38" t="s">
        <v>913</v>
      </c>
      <c r="AB239" s="38" t="s">
        <v>74</v>
      </c>
      <c r="AC239" s="23"/>
      <c r="AD239" s="38" t="s">
        <v>2010</v>
      </c>
      <c r="AE239" s="23"/>
      <c r="AF239" s="23"/>
      <c r="AG239" s="19" t="s">
        <v>1925</v>
      </c>
    </row>
    <row r="240" spans="1:33" ht="264" customHeight="1" x14ac:dyDescent="0.25">
      <c r="A240" s="21">
        <v>233</v>
      </c>
      <c r="B240" s="38" t="s">
        <v>1377</v>
      </c>
      <c r="C240" s="38" t="s">
        <v>62</v>
      </c>
      <c r="D240" s="21" t="s">
        <v>63</v>
      </c>
      <c r="E240" s="38" t="s">
        <v>1765</v>
      </c>
      <c r="F240" s="21" t="s">
        <v>64</v>
      </c>
      <c r="G240" s="21" t="s">
        <v>64</v>
      </c>
      <c r="H240" s="21" t="s">
        <v>65</v>
      </c>
      <c r="I240" s="23" t="s">
        <v>918</v>
      </c>
      <c r="J240" s="23" t="s">
        <v>919</v>
      </c>
      <c r="K240" s="21" t="s">
        <v>1308</v>
      </c>
      <c r="L240" s="21" t="s">
        <v>1307</v>
      </c>
      <c r="M240" s="23"/>
      <c r="N240" s="23"/>
      <c r="O240" s="23"/>
      <c r="P240" s="22">
        <v>39059</v>
      </c>
      <c r="Q240" s="23" t="s">
        <v>920</v>
      </c>
      <c r="R240" s="23"/>
      <c r="S240" s="23"/>
      <c r="T240" s="22">
        <v>44732</v>
      </c>
      <c r="U240" s="23">
        <v>20</v>
      </c>
      <c r="V240" s="21">
        <v>15</v>
      </c>
      <c r="W240" s="21" t="s">
        <v>66</v>
      </c>
      <c r="X240" s="23"/>
      <c r="Y240" s="21" t="s">
        <v>71</v>
      </c>
      <c r="Z240" s="22">
        <v>44732</v>
      </c>
      <c r="AA240" s="38" t="s">
        <v>921</v>
      </c>
      <c r="AB240" s="38" t="s">
        <v>74</v>
      </c>
      <c r="AC240" s="23"/>
      <c r="AD240" s="38" t="s">
        <v>2011</v>
      </c>
      <c r="AE240" s="23"/>
      <c r="AF240" s="23"/>
      <c r="AG240" s="19" t="s">
        <v>1925</v>
      </c>
    </row>
    <row r="241" spans="1:33" ht="264" customHeight="1" x14ac:dyDescent="0.25">
      <c r="A241" s="21">
        <v>234</v>
      </c>
      <c r="B241" s="38" t="s">
        <v>1378</v>
      </c>
      <c r="C241" s="38" t="s">
        <v>62</v>
      </c>
      <c r="D241" s="21" t="s">
        <v>63</v>
      </c>
      <c r="E241" s="38" t="s">
        <v>1766</v>
      </c>
      <c r="F241" s="21" t="s">
        <v>64</v>
      </c>
      <c r="G241" s="21" t="s">
        <v>64</v>
      </c>
      <c r="H241" s="21" t="s">
        <v>65</v>
      </c>
      <c r="I241" s="23" t="s">
        <v>922</v>
      </c>
      <c r="J241" s="23" t="s">
        <v>923</v>
      </c>
      <c r="K241" s="21" t="s">
        <v>1308</v>
      </c>
      <c r="L241" s="21" t="s">
        <v>1307</v>
      </c>
      <c r="M241" s="23"/>
      <c r="N241" s="23"/>
      <c r="O241" s="23"/>
      <c r="P241" s="22">
        <v>37574</v>
      </c>
      <c r="Q241" s="38" t="s">
        <v>924</v>
      </c>
      <c r="R241" s="23"/>
      <c r="S241" s="23"/>
      <c r="T241" s="22">
        <v>44746</v>
      </c>
      <c r="U241" s="23">
        <v>20</v>
      </c>
      <c r="V241" s="21">
        <v>15</v>
      </c>
      <c r="W241" s="21" t="s">
        <v>66</v>
      </c>
      <c r="X241" s="23"/>
      <c r="Y241" s="21" t="s">
        <v>71</v>
      </c>
      <c r="Z241" s="22">
        <v>44746</v>
      </c>
      <c r="AA241" s="38" t="s">
        <v>925</v>
      </c>
      <c r="AB241" s="38" t="s">
        <v>67</v>
      </c>
      <c r="AC241" s="23"/>
      <c r="AD241" s="38" t="s">
        <v>2012</v>
      </c>
      <c r="AE241" s="23"/>
      <c r="AF241" s="23"/>
      <c r="AG241" s="19" t="s">
        <v>1925</v>
      </c>
    </row>
    <row r="242" spans="1:33" ht="264" customHeight="1" x14ac:dyDescent="0.25">
      <c r="A242" s="23">
        <v>235</v>
      </c>
      <c r="B242" s="38" t="s">
        <v>1466</v>
      </c>
      <c r="C242" s="38" t="s">
        <v>62</v>
      </c>
      <c r="D242" s="21" t="s">
        <v>63</v>
      </c>
      <c r="E242" s="38" t="s">
        <v>1767</v>
      </c>
      <c r="F242" s="21" t="s">
        <v>64</v>
      </c>
      <c r="G242" s="21" t="s">
        <v>64</v>
      </c>
      <c r="H242" s="21" t="s">
        <v>65</v>
      </c>
      <c r="I242" s="23" t="s">
        <v>926</v>
      </c>
      <c r="J242" s="23" t="s">
        <v>927</v>
      </c>
      <c r="K242" s="21" t="s">
        <v>1308</v>
      </c>
      <c r="L242" s="21" t="s">
        <v>1307</v>
      </c>
      <c r="M242" s="23"/>
      <c r="N242" s="23"/>
      <c r="O242" s="23"/>
      <c r="P242" s="28">
        <v>35908</v>
      </c>
      <c r="Q242" s="38" t="s">
        <v>928</v>
      </c>
      <c r="R242" s="23"/>
      <c r="S242" s="23"/>
      <c r="T242" s="22">
        <v>44818</v>
      </c>
      <c r="U242" s="23">
        <v>20</v>
      </c>
      <c r="V242" s="21">
        <v>15</v>
      </c>
      <c r="W242" s="21" t="s">
        <v>66</v>
      </c>
      <c r="X242" s="23"/>
      <c r="Y242" s="21" t="s">
        <v>71</v>
      </c>
      <c r="Z242" s="22">
        <v>44818</v>
      </c>
      <c r="AA242" s="38" t="s">
        <v>584</v>
      </c>
      <c r="AB242" s="38" t="s">
        <v>67</v>
      </c>
      <c r="AC242" s="23"/>
      <c r="AD242" s="38" t="s">
        <v>2013</v>
      </c>
      <c r="AE242" s="23"/>
      <c r="AF242" s="23"/>
      <c r="AG242" s="19" t="s">
        <v>1925</v>
      </c>
    </row>
    <row r="243" spans="1:33" ht="264" customHeight="1" x14ac:dyDescent="0.25">
      <c r="A243" s="21">
        <v>236</v>
      </c>
      <c r="B243" s="38" t="s">
        <v>1379</v>
      </c>
      <c r="C243" s="38" t="s">
        <v>62</v>
      </c>
      <c r="D243" s="21" t="s">
        <v>63</v>
      </c>
      <c r="E243" s="38" t="s">
        <v>1768</v>
      </c>
      <c r="F243" s="21" t="s">
        <v>64</v>
      </c>
      <c r="G243" s="21" t="s">
        <v>64</v>
      </c>
      <c r="H243" s="21" t="s">
        <v>65</v>
      </c>
      <c r="I243" s="23" t="s">
        <v>929</v>
      </c>
      <c r="J243" s="23" t="s">
        <v>930</v>
      </c>
      <c r="K243" s="21" t="s">
        <v>1308</v>
      </c>
      <c r="L243" s="21" t="s">
        <v>1307</v>
      </c>
      <c r="M243" s="23"/>
      <c r="N243" s="23"/>
      <c r="O243" s="23"/>
      <c r="P243" s="22">
        <v>40746</v>
      </c>
      <c r="Q243" s="38" t="s">
        <v>931</v>
      </c>
      <c r="R243" s="23"/>
      <c r="S243" s="23"/>
      <c r="T243" s="22">
        <v>44846</v>
      </c>
      <c r="U243" s="23">
        <v>20</v>
      </c>
      <c r="V243" s="21">
        <v>15</v>
      </c>
      <c r="W243" s="21" t="s">
        <v>66</v>
      </c>
      <c r="X243" s="23"/>
      <c r="Y243" s="21" t="s">
        <v>71</v>
      </c>
      <c r="Z243" s="22">
        <v>44846</v>
      </c>
      <c r="AA243" s="38" t="s">
        <v>585</v>
      </c>
      <c r="AB243" s="38" t="s">
        <v>74</v>
      </c>
      <c r="AC243" s="23"/>
      <c r="AD243" s="38" t="s">
        <v>2103</v>
      </c>
      <c r="AE243" s="23"/>
      <c r="AF243" s="23"/>
      <c r="AG243" s="19" t="s">
        <v>1925</v>
      </c>
    </row>
    <row r="244" spans="1:33" ht="264" customHeight="1" x14ac:dyDescent="0.25">
      <c r="A244" s="21">
        <v>237</v>
      </c>
      <c r="B244" s="38" t="s">
        <v>1380</v>
      </c>
      <c r="C244" s="38" t="s">
        <v>62</v>
      </c>
      <c r="D244" s="21" t="s">
        <v>63</v>
      </c>
      <c r="E244" s="38" t="s">
        <v>1769</v>
      </c>
      <c r="F244" s="21" t="s">
        <v>64</v>
      </c>
      <c r="G244" s="21" t="s">
        <v>64</v>
      </c>
      <c r="H244" s="21" t="s">
        <v>65</v>
      </c>
      <c r="I244" s="23" t="s">
        <v>932</v>
      </c>
      <c r="J244" s="23" t="s">
        <v>933</v>
      </c>
      <c r="K244" s="21" t="s">
        <v>1308</v>
      </c>
      <c r="L244" s="21" t="s">
        <v>1307</v>
      </c>
      <c r="M244" s="23"/>
      <c r="N244" s="23"/>
      <c r="O244" s="23"/>
      <c r="P244" s="22">
        <v>41074</v>
      </c>
      <c r="Q244" s="23" t="s">
        <v>934</v>
      </c>
      <c r="R244" s="23"/>
      <c r="S244" s="23"/>
      <c r="T244" s="22">
        <v>44875</v>
      </c>
      <c r="U244" s="23">
        <v>20</v>
      </c>
      <c r="V244" s="21">
        <v>15</v>
      </c>
      <c r="W244" s="21" t="s">
        <v>66</v>
      </c>
      <c r="X244" s="23"/>
      <c r="Y244" s="21" t="s">
        <v>71</v>
      </c>
      <c r="Z244" s="22">
        <v>44875</v>
      </c>
      <c r="AA244" s="38" t="s">
        <v>677</v>
      </c>
      <c r="AB244" s="38" t="s">
        <v>74</v>
      </c>
      <c r="AC244" s="23"/>
      <c r="AD244" s="38" t="s">
        <v>1699</v>
      </c>
      <c r="AE244" s="23"/>
      <c r="AF244" s="23"/>
      <c r="AG244" s="19" t="s">
        <v>1925</v>
      </c>
    </row>
    <row r="245" spans="1:33" ht="264" customHeight="1" x14ac:dyDescent="0.25">
      <c r="A245" s="23">
        <v>238</v>
      </c>
      <c r="B245" s="38" t="s">
        <v>1381</v>
      </c>
      <c r="C245" s="38" t="s">
        <v>62</v>
      </c>
      <c r="D245" s="21" t="s">
        <v>63</v>
      </c>
      <c r="E245" s="38" t="s">
        <v>1770</v>
      </c>
      <c r="F245" s="21" t="s">
        <v>64</v>
      </c>
      <c r="G245" s="21" t="s">
        <v>64</v>
      </c>
      <c r="H245" s="21" t="s">
        <v>65</v>
      </c>
      <c r="I245" s="23" t="s">
        <v>935</v>
      </c>
      <c r="J245" s="23" t="s">
        <v>936</v>
      </c>
      <c r="K245" s="21" t="s">
        <v>1308</v>
      </c>
      <c r="L245" s="21" t="s">
        <v>1307</v>
      </c>
      <c r="M245" s="23"/>
      <c r="N245" s="23"/>
      <c r="O245" s="23"/>
      <c r="P245" s="22">
        <v>37517</v>
      </c>
      <c r="Q245" s="23" t="s">
        <v>934</v>
      </c>
      <c r="R245" s="23"/>
      <c r="S245" s="23"/>
      <c r="T245" s="22">
        <v>44875</v>
      </c>
      <c r="U245" s="23">
        <v>20</v>
      </c>
      <c r="V245" s="21">
        <v>15</v>
      </c>
      <c r="W245" s="21" t="s">
        <v>66</v>
      </c>
      <c r="X245" s="23"/>
      <c r="Y245" s="21" t="s">
        <v>71</v>
      </c>
      <c r="Z245" s="22">
        <v>44875</v>
      </c>
      <c r="AA245" s="38" t="s">
        <v>677</v>
      </c>
      <c r="AB245" s="38" t="s">
        <v>74</v>
      </c>
      <c r="AC245" s="23"/>
      <c r="AD245" s="38" t="s">
        <v>1926</v>
      </c>
      <c r="AE245" s="23"/>
      <c r="AF245" s="23"/>
      <c r="AG245" s="19" t="s">
        <v>1925</v>
      </c>
    </row>
    <row r="246" spans="1:33" ht="264" customHeight="1" x14ac:dyDescent="0.25">
      <c r="A246" s="21">
        <v>239</v>
      </c>
      <c r="B246" s="21" t="s">
        <v>1382</v>
      </c>
      <c r="C246" s="23" t="s">
        <v>62</v>
      </c>
      <c r="D246" s="21" t="s">
        <v>63</v>
      </c>
      <c r="E246" s="21" t="s">
        <v>1771</v>
      </c>
      <c r="F246" s="21" t="s">
        <v>64</v>
      </c>
      <c r="G246" s="21" t="s">
        <v>64</v>
      </c>
      <c r="H246" s="21" t="s">
        <v>65</v>
      </c>
      <c r="I246" s="23" t="s">
        <v>937</v>
      </c>
      <c r="J246" s="23" t="s">
        <v>938</v>
      </c>
      <c r="K246" s="21" t="s">
        <v>1308</v>
      </c>
      <c r="L246" s="21" t="s">
        <v>1307</v>
      </c>
      <c r="M246" s="23"/>
      <c r="N246" s="38"/>
      <c r="O246" s="39"/>
      <c r="P246" s="38" t="s">
        <v>939</v>
      </c>
      <c r="Q246" s="38"/>
      <c r="R246" s="38"/>
      <c r="S246" s="38"/>
      <c r="T246" s="38" t="s">
        <v>110</v>
      </c>
      <c r="U246" s="24" t="s">
        <v>50</v>
      </c>
      <c r="V246" s="24" t="s">
        <v>126</v>
      </c>
      <c r="W246" s="38" t="s">
        <v>66</v>
      </c>
      <c r="X246" s="38"/>
      <c r="Y246" s="21" t="s">
        <v>71</v>
      </c>
      <c r="Z246" s="38" t="s">
        <v>110</v>
      </c>
      <c r="AA246" s="38" t="s">
        <v>112</v>
      </c>
      <c r="AB246" s="38" t="s">
        <v>74</v>
      </c>
      <c r="AC246" s="40"/>
      <c r="AD246" s="40" t="s">
        <v>2014</v>
      </c>
      <c r="AE246" s="23"/>
      <c r="AF246" s="23"/>
      <c r="AG246" s="19" t="s">
        <v>962</v>
      </c>
    </row>
    <row r="247" spans="1:33" ht="264" customHeight="1" x14ac:dyDescent="0.25">
      <c r="A247" s="21">
        <v>240</v>
      </c>
      <c r="B247" s="21" t="s">
        <v>1383</v>
      </c>
      <c r="C247" s="23" t="s">
        <v>62</v>
      </c>
      <c r="D247" s="21" t="s">
        <v>63</v>
      </c>
      <c r="E247" s="21" t="s">
        <v>1772</v>
      </c>
      <c r="F247" s="21" t="s">
        <v>64</v>
      </c>
      <c r="G247" s="21" t="s">
        <v>64</v>
      </c>
      <c r="H247" s="21" t="s">
        <v>65</v>
      </c>
      <c r="I247" s="23" t="s">
        <v>940</v>
      </c>
      <c r="J247" s="23" t="s">
        <v>941</v>
      </c>
      <c r="K247" s="21" t="s">
        <v>1308</v>
      </c>
      <c r="L247" s="21" t="s">
        <v>1307</v>
      </c>
      <c r="M247" s="23"/>
      <c r="N247" s="38"/>
      <c r="O247" s="39"/>
      <c r="P247" s="38"/>
      <c r="Q247" s="38" t="s">
        <v>942</v>
      </c>
      <c r="R247" s="38"/>
      <c r="S247" s="38"/>
      <c r="T247" s="38" t="s">
        <v>154</v>
      </c>
      <c r="U247" s="24" t="s">
        <v>50</v>
      </c>
      <c r="V247" s="24" t="s">
        <v>126</v>
      </c>
      <c r="W247" s="38" t="s">
        <v>66</v>
      </c>
      <c r="X247" s="38"/>
      <c r="Y247" s="21" t="s">
        <v>71</v>
      </c>
      <c r="Z247" s="38" t="s">
        <v>154</v>
      </c>
      <c r="AA247" s="38" t="s">
        <v>195</v>
      </c>
      <c r="AB247" s="38" t="s">
        <v>74</v>
      </c>
      <c r="AC247" s="40"/>
      <c r="AD247" s="40" t="s">
        <v>2015</v>
      </c>
      <c r="AE247" s="23"/>
      <c r="AF247" s="23"/>
      <c r="AG247" s="19" t="s">
        <v>962</v>
      </c>
    </row>
    <row r="248" spans="1:33" ht="264" customHeight="1" x14ac:dyDescent="0.25">
      <c r="A248" s="23">
        <v>241</v>
      </c>
      <c r="B248" s="21" t="s">
        <v>1384</v>
      </c>
      <c r="C248" s="23" t="s">
        <v>62</v>
      </c>
      <c r="D248" s="21" t="s">
        <v>63</v>
      </c>
      <c r="E248" s="21" t="s">
        <v>1773</v>
      </c>
      <c r="F248" s="21" t="s">
        <v>64</v>
      </c>
      <c r="G248" s="21" t="s">
        <v>64</v>
      </c>
      <c r="H248" s="21" t="s">
        <v>65</v>
      </c>
      <c r="I248" s="23" t="s">
        <v>943</v>
      </c>
      <c r="J248" s="23" t="s">
        <v>944</v>
      </c>
      <c r="K248" s="21" t="s">
        <v>1308</v>
      </c>
      <c r="L248" s="21" t="s">
        <v>1307</v>
      </c>
      <c r="M248" s="23"/>
      <c r="N248" s="38"/>
      <c r="O248" s="39"/>
      <c r="P248" s="38"/>
      <c r="Q248" s="38" t="s">
        <v>945</v>
      </c>
      <c r="R248" s="38"/>
      <c r="S248" s="38"/>
      <c r="T248" s="38" t="s">
        <v>243</v>
      </c>
      <c r="U248" s="24" t="s">
        <v>50</v>
      </c>
      <c r="V248" s="24" t="s">
        <v>126</v>
      </c>
      <c r="W248" s="38" t="s">
        <v>66</v>
      </c>
      <c r="X248" s="38"/>
      <c r="Y248" s="21" t="s">
        <v>71</v>
      </c>
      <c r="Z248" s="38" t="s">
        <v>243</v>
      </c>
      <c r="AA248" s="38" t="s">
        <v>264</v>
      </c>
      <c r="AB248" s="38" t="s">
        <v>76</v>
      </c>
      <c r="AC248" s="40"/>
      <c r="AD248" s="40" t="s">
        <v>2016</v>
      </c>
      <c r="AE248" s="23"/>
      <c r="AF248" s="23"/>
      <c r="AG248" s="19" t="s">
        <v>962</v>
      </c>
    </row>
    <row r="249" spans="1:33" ht="264" customHeight="1" x14ac:dyDescent="0.25">
      <c r="A249" s="21">
        <v>242</v>
      </c>
      <c r="B249" s="21" t="s">
        <v>1385</v>
      </c>
      <c r="C249" s="23" t="s">
        <v>62</v>
      </c>
      <c r="D249" s="21" t="s">
        <v>63</v>
      </c>
      <c r="E249" s="21" t="s">
        <v>1774</v>
      </c>
      <c r="F249" s="21" t="s">
        <v>64</v>
      </c>
      <c r="G249" s="21" t="s">
        <v>64</v>
      </c>
      <c r="H249" s="21" t="s">
        <v>65</v>
      </c>
      <c r="I249" s="23" t="s">
        <v>946</v>
      </c>
      <c r="J249" s="23" t="s">
        <v>947</v>
      </c>
      <c r="K249" s="21" t="s">
        <v>1308</v>
      </c>
      <c r="L249" s="21" t="s">
        <v>1307</v>
      </c>
      <c r="M249" s="23"/>
      <c r="N249" s="38"/>
      <c r="O249" s="39"/>
      <c r="P249" s="38"/>
      <c r="Q249" s="38" t="s">
        <v>948</v>
      </c>
      <c r="R249" s="38"/>
      <c r="S249" s="38"/>
      <c r="T249" s="38" t="s">
        <v>843</v>
      </c>
      <c r="U249" s="24" t="s">
        <v>50</v>
      </c>
      <c r="V249" s="24" t="s">
        <v>126</v>
      </c>
      <c r="W249" s="38" t="s">
        <v>66</v>
      </c>
      <c r="X249" s="38"/>
      <c r="Y249" s="21" t="s">
        <v>71</v>
      </c>
      <c r="Z249" s="38" t="s">
        <v>843</v>
      </c>
      <c r="AA249" s="38" t="s">
        <v>921</v>
      </c>
      <c r="AB249" s="38" t="s">
        <v>74</v>
      </c>
      <c r="AC249" s="40"/>
      <c r="AD249" s="40" t="s">
        <v>2017</v>
      </c>
      <c r="AE249" s="23"/>
      <c r="AF249" s="23"/>
      <c r="AG249" s="19" t="s">
        <v>962</v>
      </c>
    </row>
    <row r="250" spans="1:33" ht="264" customHeight="1" x14ac:dyDescent="0.25">
      <c r="A250" s="21">
        <v>243</v>
      </c>
      <c r="B250" s="21" t="s">
        <v>1386</v>
      </c>
      <c r="C250" s="23" t="s">
        <v>62</v>
      </c>
      <c r="D250" s="21" t="s">
        <v>63</v>
      </c>
      <c r="E250" s="21" t="s">
        <v>1775</v>
      </c>
      <c r="F250" s="21" t="s">
        <v>64</v>
      </c>
      <c r="G250" s="21" t="s">
        <v>64</v>
      </c>
      <c r="H250" s="21" t="s">
        <v>65</v>
      </c>
      <c r="I250" s="23" t="s">
        <v>949</v>
      </c>
      <c r="J250" s="23" t="s">
        <v>950</v>
      </c>
      <c r="K250" s="21" t="s">
        <v>1308</v>
      </c>
      <c r="L250" s="21" t="s">
        <v>1307</v>
      </c>
      <c r="M250" s="23"/>
      <c r="N250" s="38"/>
      <c r="O250" s="39"/>
      <c r="P250" s="38" t="s">
        <v>951</v>
      </c>
      <c r="Q250" s="38"/>
      <c r="R250" s="38"/>
      <c r="S250" s="38"/>
      <c r="T250" s="38" t="s">
        <v>866</v>
      </c>
      <c r="U250" s="24" t="s">
        <v>50</v>
      </c>
      <c r="V250" s="24" t="s">
        <v>126</v>
      </c>
      <c r="W250" s="38" t="s">
        <v>66</v>
      </c>
      <c r="X250" s="38"/>
      <c r="Y250" s="21" t="s">
        <v>71</v>
      </c>
      <c r="Z250" s="38" t="s">
        <v>866</v>
      </c>
      <c r="AA250" s="38" t="s">
        <v>952</v>
      </c>
      <c r="AB250" s="38" t="s">
        <v>74</v>
      </c>
      <c r="AC250" s="40"/>
      <c r="AD250" s="40" t="s">
        <v>1691</v>
      </c>
      <c r="AE250" s="23"/>
      <c r="AF250" s="23"/>
      <c r="AG250" s="19" t="s">
        <v>962</v>
      </c>
    </row>
    <row r="251" spans="1:33" ht="264" customHeight="1" x14ac:dyDescent="0.25">
      <c r="A251" s="23">
        <v>244</v>
      </c>
      <c r="B251" s="21" t="s">
        <v>1387</v>
      </c>
      <c r="C251" s="23" t="s">
        <v>62</v>
      </c>
      <c r="D251" s="21" t="s">
        <v>63</v>
      </c>
      <c r="E251" s="21" t="s">
        <v>1776</v>
      </c>
      <c r="F251" s="21" t="s">
        <v>64</v>
      </c>
      <c r="G251" s="21" t="s">
        <v>64</v>
      </c>
      <c r="H251" s="21" t="s">
        <v>65</v>
      </c>
      <c r="I251" s="23" t="s">
        <v>953</v>
      </c>
      <c r="J251" s="23" t="s">
        <v>954</v>
      </c>
      <c r="K251" s="21" t="s">
        <v>1308</v>
      </c>
      <c r="L251" s="21" t="s">
        <v>1307</v>
      </c>
      <c r="M251" s="23"/>
      <c r="N251" s="38"/>
      <c r="O251" s="39"/>
      <c r="P251" s="38"/>
      <c r="Q251" s="38" t="s">
        <v>511</v>
      </c>
      <c r="R251" s="38"/>
      <c r="S251" s="38"/>
      <c r="T251" s="38" t="s">
        <v>866</v>
      </c>
      <c r="U251" s="24" t="s">
        <v>50</v>
      </c>
      <c r="V251" s="24" t="s">
        <v>126</v>
      </c>
      <c r="W251" s="38" t="s">
        <v>66</v>
      </c>
      <c r="X251" s="38"/>
      <c r="Y251" s="21" t="s">
        <v>71</v>
      </c>
      <c r="Z251" s="38" t="s">
        <v>866</v>
      </c>
      <c r="AA251" s="38" t="s">
        <v>952</v>
      </c>
      <c r="AB251" s="38" t="s">
        <v>74</v>
      </c>
      <c r="AC251" s="40"/>
      <c r="AD251" s="40" t="s">
        <v>2018</v>
      </c>
      <c r="AE251" s="23"/>
      <c r="AF251" s="23"/>
      <c r="AG251" s="19" t="s">
        <v>962</v>
      </c>
    </row>
    <row r="252" spans="1:33" ht="264" customHeight="1" x14ac:dyDescent="0.25">
      <c r="A252" s="21">
        <v>245</v>
      </c>
      <c r="B252" s="21" t="s">
        <v>1388</v>
      </c>
      <c r="C252" s="23" t="s">
        <v>62</v>
      </c>
      <c r="D252" s="21" t="s">
        <v>63</v>
      </c>
      <c r="E252" s="21" t="s">
        <v>1777</v>
      </c>
      <c r="F252" s="21" t="s">
        <v>64</v>
      </c>
      <c r="G252" s="21" t="s">
        <v>64</v>
      </c>
      <c r="H252" s="21" t="s">
        <v>65</v>
      </c>
      <c r="I252" s="23" t="s">
        <v>955</v>
      </c>
      <c r="J252" s="23" t="s">
        <v>956</v>
      </c>
      <c r="K252" s="21" t="s">
        <v>1308</v>
      </c>
      <c r="L252" s="21" t="s">
        <v>1307</v>
      </c>
      <c r="M252" s="23"/>
      <c r="N252" s="38"/>
      <c r="O252" s="39"/>
      <c r="P252" s="38" t="s">
        <v>957</v>
      </c>
      <c r="Q252" s="38"/>
      <c r="R252" s="38"/>
      <c r="S252" s="38"/>
      <c r="T252" s="38" t="s">
        <v>578</v>
      </c>
      <c r="U252" s="24" t="s">
        <v>50</v>
      </c>
      <c r="V252" s="24" t="s">
        <v>126</v>
      </c>
      <c r="W252" s="38" t="s">
        <v>66</v>
      </c>
      <c r="X252" s="38"/>
      <c r="Y252" s="21" t="s">
        <v>71</v>
      </c>
      <c r="Z252" s="38" t="s">
        <v>578</v>
      </c>
      <c r="AA252" s="38" t="s">
        <v>579</v>
      </c>
      <c r="AB252" s="38" t="s">
        <v>74</v>
      </c>
      <c r="AC252" s="40"/>
      <c r="AD252" s="40" t="s">
        <v>2019</v>
      </c>
      <c r="AE252" s="23"/>
      <c r="AF252" s="23"/>
      <c r="AG252" s="19" t="s">
        <v>962</v>
      </c>
    </row>
    <row r="253" spans="1:33" ht="264" customHeight="1" x14ac:dyDescent="0.25">
      <c r="A253" s="21">
        <v>246</v>
      </c>
      <c r="B253" s="21" t="s">
        <v>1389</v>
      </c>
      <c r="C253" s="23" t="s">
        <v>62</v>
      </c>
      <c r="D253" s="21" t="s">
        <v>63</v>
      </c>
      <c r="E253" s="21" t="s">
        <v>1778</v>
      </c>
      <c r="F253" s="21" t="s">
        <v>64</v>
      </c>
      <c r="G253" s="21" t="s">
        <v>64</v>
      </c>
      <c r="H253" s="21" t="s">
        <v>65</v>
      </c>
      <c r="I253" s="23" t="s">
        <v>958</v>
      </c>
      <c r="J253" s="23" t="s">
        <v>959</v>
      </c>
      <c r="K253" s="21" t="s">
        <v>1308</v>
      </c>
      <c r="L253" s="21" t="s">
        <v>1307</v>
      </c>
      <c r="M253" s="23"/>
      <c r="N253" s="38"/>
      <c r="O253" s="39"/>
      <c r="P253" s="38"/>
      <c r="Q253" s="38" t="s">
        <v>960</v>
      </c>
      <c r="R253" s="38"/>
      <c r="S253" s="38"/>
      <c r="T253" s="38" t="s">
        <v>618</v>
      </c>
      <c r="U253" s="24" t="s">
        <v>50</v>
      </c>
      <c r="V253" s="24" t="s">
        <v>126</v>
      </c>
      <c r="W253" s="38" t="s">
        <v>66</v>
      </c>
      <c r="X253" s="38"/>
      <c r="Y253" s="21" t="s">
        <v>71</v>
      </c>
      <c r="Z253" s="38" t="s">
        <v>618</v>
      </c>
      <c r="AA253" s="38" t="s">
        <v>961</v>
      </c>
      <c r="AB253" s="38" t="s">
        <v>74</v>
      </c>
      <c r="AC253" s="40"/>
      <c r="AD253" s="40" t="s">
        <v>2020</v>
      </c>
      <c r="AE253" s="23"/>
      <c r="AF253" s="23"/>
      <c r="AG253" s="19" t="s">
        <v>962</v>
      </c>
    </row>
    <row r="254" spans="1:33" s="30" customFormat="1" ht="264" customHeight="1" x14ac:dyDescent="0.25">
      <c r="A254" s="23">
        <v>247</v>
      </c>
      <c r="B254" s="41" t="s">
        <v>1390</v>
      </c>
      <c r="C254" s="21" t="s">
        <v>62</v>
      </c>
      <c r="D254" s="21" t="s">
        <v>63</v>
      </c>
      <c r="E254" s="42" t="s">
        <v>1779</v>
      </c>
      <c r="F254" s="21" t="s">
        <v>64</v>
      </c>
      <c r="G254" s="21" t="s">
        <v>64</v>
      </c>
      <c r="H254" s="21" t="s">
        <v>65</v>
      </c>
      <c r="I254" s="42" t="s">
        <v>963</v>
      </c>
      <c r="J254" s="42" t="s">
        <v>964</v>
      </c>
      <c r="K254" s="21" t="s">
        <v>1308</v>
      </c>
      <c r="L254" s="21" t="s">
        <v>1307</v>
      </c>
      <c r="M254" s="21"/>
      <c r="N254" s="21"/>
      <c r="O254" s="21"/>
      <c r="P254" s="22"/>
      <c r="Q254" s="22">
        <v>43805</v>
      </c>
      <c r="R254" s="21"/>
      <c r="S254" s="21"/>
      <c r="T254" s="22">
        <v>44866</v>
      </c>
      <c r="U254" s="21">
        <v>20</v>
      </c>
      <c r="V254" s="21">
        <v>15</v>
      </c>
      <c r="W254" s="21" t="s">
        <v>66</v>
      </c>
      <c r="X254" s="21"/>
      <c r="Y254" s="21" t="s">
        <v>71</v>
      </c>
      <c r="Z254" s="22">
        <v>44866</v>
      </c>
      <c r="AA254" s="22">
        <v>44893</v>
      </c>
      <c r="AB254" s="21" t="s">
        <v>76</v>
      </c>
      <c r="AC254" s="21"/>
      <c r="AD254" s="21" t="s">
        <v>2021</v>
      </c>
      <c r="AE254" s="21"/>
      <c r="AF254" s="21"/>
      <c r="AG254" s="19" t="s">
        <v>1927</v>
      </c>
    </row>
    <row r="255" spans="1:33" ht="264" customHeight="1" x14ac:dyDescent="0.25">
      <c r="A255" s="21">
        <v>248</v>
      </c>
      <c r="B255" s="41" t="s">
        <v>1391</v>
      </c>
      <c r="C255" s="42" t="s">
        <v>62</v>
      </c>
      <c r="D255" s="42" t="s">
        <v>63</v>
      </c>
      <c r="E255" s="42" t="s">
        <v>1780</v>
      </c>
      <c r="F255" s="21" t="s">
        <v>64</v>
      </c>
      <c r="G255" s="21" t="s">
        <v>64</v>
      </c>
      <c r="H255" s="21" t="s">
        <v>65</v>
      </c>
      <c r="I255" s="42" t="s">
        <v>965</v>
      </c>
      <c r="J255" s="42" t="s">
        <v>966</v>
      </c>
      <c r="K255" s="21" t="s">
        <v>1308</v>
      </c>
      <c r="L255" s="21" t="s">
        <v>1307</v>
      </c>
      <c r="M255" s="23"/>
      <c r="N255" s="23"/>
      <c r="O255" s="23"/>
      <c r="P255" s="28">
        <v>43353</v>
      </c>
      <c r="Q255" s="23"/>
      <c r="R255" s="23"/>
      <c r="S255" s="23"/>
      <c r="T255" s="42" t="s">
        <v>562</v>
      </c>
      <c r="U255" s="21">
        <v>20</v>
      </c>
      <c r="V255" s="23">
        <v>15</v>
      </c>
      <c r="W255" s="21" t="s">
        <v>66</v>
      </c>
      <c r="X255" s="23"/>
      <c r="Y255" s="21" t="s">
        <v>71</v>
      </c>
      <c r="Z255" s="42" t="s">
        <v>562</v>
      </c>
      <c r="AA255" s="42" t="s">
        <v>753</v>
      </c>
      <c r="AB255" s="42" t="s">
        <v>76</v>
      </c>
      <c r="AC255" s="23"/>
      <c r="AD255" s="42" t="s">
        <v>2022</v>
      </c>
      <c r="AE255" s="23"/>
      <c r="AF255" s="23"/>
      <c r="AG255" s="19" t="s">
        <v>1927</v>
      </c>
    </row>
    <row r="256" spans="1:33" ht="264" customHeight="1" x14ac:dyDescent="0.25">
      <c r="A256" s="21">
        <v>249</v>
      </c>
      <c r="B256" s="41" t="s">
        <v>1392</v>
      </c>
      <c r="C256" s="42" t="s">
        <v>62</v>
      </c>
      <c r="D256" s="42" t="s">
        <v>63</v>
      </c>
      <c r="E256" s="42" t="s">
        <v>1781</v>
      </c>
      <c r="F256" s="21" t="s">
        <v>64</v>
      </c>
      <c r="G256" s="21" t="s">
        <v>64</v>
      </c>
      <c r="H256" s="21" t="s">
        <v>65</v>
      </c>
      <c r="I256" s="42" t="s">
        <v>967</v>
      </c>
      <c r="J256" s="42" t="s">
        <v>968</v>
      </c>
      <c r="K256" s="21" t="s">
        <v>1308</v>
      </c>
      <c r="L256" s="21" t="s">
        <v>1307</v>
      </c>
      <c r="M256" s="23"/>
      <c r="N256" s="23"/>
      <c r="O256" s="23"/>
      <c r="P256" s="43"/>
      <c r="Q256" s="44" t="s">
        <v>969</v>
      </c>
      <c r="R256" s="43"/>
      <c r="S256" s="43"/>
      <c r="T256" s="42" t="s">
        <v>654</v>
      </c>
      <c r="U256" s="21">
        <v>20</v>
      </c>
      <c r="V256" s="23">
        <v>15</v>
      </c>
      <c r="W256" s="21" t="s">
        <v>66</v>
      </c>
      <c r="X256" s="23"/>
      <c r="Y256" s="21" t="s">
        <v>71</v>
      </c>
      <c r="Z256" s="42" t="s">
        <v>654</v>
      </c>
      <c r="AA256" s="42" t="s">
        <v>970</v>
      </c>
      <c r="AB256" s="42" t="s">
        <v>76</v>
      </c>
      <c r="AC256" s="23"/>
      <c r="AD256" s="42" t="s">
        <v>2023</v>
      </c>
      <c r="AE256" s="23"/>
      <c r="AF256" s="23"/>
      <c r="AG256" s="19" t="s">
        <v>1927</v>
      </c>
    </row>
    <row r="257" spans="1:33" ht="264" customHeight="1" x14ac:dyDescent="0.25">
      <c r="A257" s="23">
        <v>250</v>
      </c>
      <c r="B257" s="41" t="s">
        <v>1393</v>
      </c>
      <c r="C257" s="42" t="s">
        <v>62</v>
      </c>
      <c r="D257" s="42" t="s">
        <v>63</v>
      </c>
      <c r="E257" s="42" t="s">
        <v>1782</v>
      </c>
      <c r="F257" s="21" t="s">
        <v>64</v>
      </c>
      <c r="G257" s="21" t="s">
        <v>64</v>
      </c>
      <c r="H257" s="21" t="s">
        <v>65</v>
      </c>
      <c r="I257" s="42" t="s">
        <v>971</v>
      </c>
      <c r="J257" s="42" t="s">
        <v>972</v>
      </c>
      <c r="K257" s="21" t="s">
        <v>1308</v>
      </c>
      <c r="L257" s="21" t="s">
        <v>1307</v>
      </c>
      <c r="M257" s="23"/>
      <c r="N257" s="23"/>
      <c r="O257" s="23"/>
      <c r="P257" s="44" t="s">
        <v>973</v>
      </c>
      <c r="Q257" s="43"/>
      <c r="R257" s="43"/>
      <c r="S257" s="43"/>
      <c r="T257" s="42" t="s">
        <v>654</v>
      </c>
      <c r="U257" s="21">
        <v>20</v>
      </c>
      <c r="V257" s="23">
        <v>15</v>
      </c>
      <c r="W257" s="21" t="s">
        <v>66</v>
      </c>
      <c r="X257" s="23"/>
      <c r="Y257" s="21" t="s">
        <v>71</v>
      </c>
      <c r="Z257" s="42" t="s">
        <v>654</v>
      </c>
      <c r="AA257" s="42" t="s">
        <v>970</v>
      </c>
      <c r="AB257" s="42" t="s">
        <v>76</v>
      </c>
      <c r="AC257" s="23"/>
      <c r="AD257" s="42" t="s">
        <v>2024</v>
      </c>
      <c r="AE257" s="23"/>
      <c r="AF257" s="23"/>
      <c r="AG257" s="19" t="s">
        <v>1927</v>
      </c>
    </row>
    <row r="258" spans="1:33" ht="264" customHeight="1" x14ac:dyDescent="0.25">
      <c r="A258" s="21">
        <v>251</v>
      </c>
      <c r="B258" s="41" t="s">
        <v>1394</v>
      </c>
      <c r="C258" s="42" t="s">
        <v>62</v>
      </c>
      <c r="D258" s="42" t="s">
        <v>63</v>
      </c>
      <c r="E258" s="42" t="s">
        <v>1783</v>
      </c>
      <c r="F258" s="21" t="s">
        <v>64</v>
      </c>
      <c r="G258" s="21" t="s">
        <v>64</v>
      </c>
      <c r="H258" s="21" t="s">
        <v>65</v>
      </c>
      <c r="I258" s="42" t="s">
        <v>974</v>
      </c>
      <c r="J258" s="42" t="s">
        <v>975</v>
      </c>
      <c r="K258" s="21" t="s">
        <v>1308</v>
      </c>
      <c r="L258" s="21" t="s">
        <v>1307</v>
      </c>
      <c r="M258" s="23"/>
      <c r="N258" s="23"/>
      <c r="O258" s="23"/>
      <c r="P258" s="43"/>
      <c r="Q258" s="44" t="s">
        <v>976</v>
      </c>
      <c r="R258" s="43"/>
      <c r="S258" s="43"/>
      <c r="T258" s="42" t="s">
        <v>562</v>
      </c>
      <c r="U258" s="21">
        <v>20</v>
      </c>
      <c r="V258" s="23">
        <v>15</v>
      </c>
      <c r="W258" s="21" t="s">
        <v>66</v>
      </c>
      <c r="X258" s="23"/>
      <c r="Y258" s="21" t="s">
        <v>71</v>
      </c>
      <c r="Z258" s="42" t="s">
        <v>562</v>
      </c>
      <c r="AA258" s="42" t="s">
        <v>753</v>
      </c>
      <c r="AB258" s="42" t="s">
        <v>76</v>
      </c>
      <c r="AC258" s="23"/>
      <c r="AD258" s="42" t="s">
        <v>2025</v>
      </c>
      <c r="AE258" s="23"/>
      <c r="AF258" s="23"/>
      <c r="AG258" s="19" t="s">
        <v>1927</v>
      </c>
    </row>
    <row r="259" spans="1:33" ht="264" customHeight="1" x14ac:dyDescent="0.25">
      <c r="A259" s="21">
        <v>252</v>
      </c>
      <c r="B259" s="41" t="s">
        <v>1395</v>
      </c>
      <c r="C259" s="42" t="s">
        <v>62</v>
      </c>
      <c r="D259" s="42" t="s">
        <v>63</v>
      </c>
      <c r="E259" s="42" t="s">
        <v>1784</v>
      </c>
      <c r="F259" s="21" t="s">
        <v>64</v>
      </c>
      <c r="G259" s="21" t="s">
        <v>64</v>
      </c>
      <c r="H259" s="21" t="s">
        <v>65</v>
      </c>
      <c r="I259" s="42" t="s">
        <v>977</v>
      </c>
      <c r="J259" s="42" t="s">
        <v>978</v>
      </c>
      <c r="K259" s="21" t="s">
        <v>1308</v>
      </c>
      <c r="L259" s="21" t="s">
        <v>1307</v>
      </c>
      <c r="M259" s="23"/>
      <c r="N259" s="23"/>
      <c r="O259" s="23"/>
      <c r="P259" s="43"/>
      <c r="Q259" s="43"/>
      <c r="R259" s="43"/>
      <c r="S259" s="43"/>
      <c r="T259" s="42" t="s">
        <v>562</v>
      </c>
      <c r="U259" s="21">
        <v>20</v>
      </c>
      <c r="V259" s="23">
        <v>15</v>
      </c>
      <c r="W259" s="21" t="s">
        <v>66</v>
      </c>
      <c r="X259" s="23"/>
      <c r="Y259" s="21" t="s">
        <v>71</v>
      </c>
      <c r="Z259" s="42" t="s">
        <v>562</v>
      </c>
      <c r="AA259" s="42" t="s">
        <v>753</v>
      </c>
      <c r="AB259" s="42" t="s">
        <v>76</v>
      </c>
      <c r="AC259" s="23"/>
      <c r="AD259" s="42" t="s">
        <v>2026</v>
      </c>
      <c r="AE259" s="23"/>
      <c r="AF259" s="23"/>
      <c r="AG259" s="19" t="s">
        <v>1927</v>
      </c>
    </row>
    <row r="260" spans="1:33" ht="264" customHeight="1" x14ac:dyDescent="0.25">
      <c r="A260" s="23">
        <v>253</v>
      </c>
      <c r="B260" s="41" t="s">
        <v>1396</v>
      </c>
      <c r="C260" s="42" t="s">
        <v>62</v>
      </c>
      <c r="D260" s="42" t="s">
        <v>63</v>
      </c>
      <c r="E260" s="42" t="s">
        <v>1785</v>
      </c>
      <c r="F260" s="21" t="s">
        <v>64</v>
      </c>
      <c r="G260" s="21" t="s">
        <v>64</v>
      </c>
      <c r="H260" s="21" t="s">
        <v>65</v>
      </c>
      <c r="I260" s="42" t="s">
        <v>979</v>
      </c>
      <c r="J260" s="42" t="s">
        <v>980</v>
      </c>
      <c r="K260" s="21" t="s">
        <v>1308</v>
      </c>
      <c r="L260" s="21" t="s">
        <v>1307</v>
      </c>
      <c r="M260" s="23"/>
      <c r="N260" s="23"/>
      <c r="O260" s="23"/>
      <c r="P260" s="44" t="s">
        <v>981</v>
      </c>
      <c r="Q260" s="43"/>
      <c r="R260" s="43"/>
      <c r="S260" s="43"/>
      <c r="T260" s="42" t="s">
        <v>785</v>
      </c>
      <c r="U260" s="21">
        <v>20</v>
      </c>
      <c r="V260" s="23">
        <v>15</v>
      </c>
      <c r="W260" s="21" t="s">
        <v>66</v>
      </c>
      <c r="X260" s="23"/>
      <c r="Y260" s="21" t="s">
        <v>71</v>
      </c>
      <c r="Z260" s="42" t="s">
        <v>785</v>
      </c>
      <c r="AA260" s="42" t="s">
        <v>982</v>
      </c>
      <c r="AB260" s="42" t="s">
        <v>67</v>
      </c>
      <c r="AC260" s="23"/>
      <c r="AD260" s="42" t="s">
        <v>2027</v>
      </c>
      <c r="AE260" s="23"/>
      <c r="AF260" s="23"/>
      <c r="AG260" s="19" t="s">
        <v>1927</v>
      </c>
    </row>
    <row r="261" spans="1:33" ht="264" customHeight="1" x14ac:dyDescent="0.25">
      <c r="A261" s="21">
        <v>254</v>
      </c>
      <c r="B261" s="41" t="s">
        <v>1397</v>
      </c>
      <c r="C261" s="42" t="s">
        <v>62</v>
      </c>
      <c r="D261" s="42" t="s">
        <v>63</v>
      </c>
      <c r="E261" s="42" t="s">
        <v>986</v>
      </c>
      <c r="F261" s="21" t="s">
        <v>64</v>
      </c>
      <c r="G261" s="21" t="s">
        <v>64</v>
      </c>
      <c r="H261" s="21" t="s">
        <v>65</v>
      </c>
      <c r="I261" s="42" t="s">
        <v>983</v>
      </c>
      <c r="J261" s="42" t="s">
        <v>984</v>
      </c>
      <c r="K261" s="21" t="s">
        <v>1308</v>
      </c>
      <c r="L261" s="21" t="s">
        <v>1307</v>
      </c>
      <c r="M261" s="23"/>
      <c r="N261" s="23"/>
      <c r="O261" s="23"/>
      <c r="P261" s="43"/>
      <c r="Q261" s="44" t="s">
        <v>985</v>
      </c>
      <c r="R261" s="43"/>
      <c r="S261" s="43"/>
      <c r="T261" s="42" t="s">
        <v>294</v>
      </c>
      <c r="U261" s="21">
        <v>20</v>
      </c>
      <c r="V261" s="23">
        <v>50</v>
      </c>
      <c r="W261" s="21" t="s">
        <v>66</v>
      </c>
      <c r="X261" s="23"/>
      <c r="Y261" s="21" t="s">
        <v>71</v>
      </c>
      <c r="Z261" s="42" t="s">
        <v>294</v>
      </c>
      <c r="AA261" s="42" t="s">
        <v>295</v>
      </c>
      <c r="AB261" s="42" t="s">
        <v>74</v>
      </c>
      <c r="AC261" s="23"/>
      <c r="AD261" s="42" t="s">
        <v>986</v>
      </c>
      <c r="AE261" s="23"/>
      <c r="AF261" s="23"/>
      <c r="AG261" s="19" t="s">
        <v>1927</v>
      </c>
    </row>
    <row r="262" spans="1:33" ht="264" customHeight="1" x14ac:dyDescent="0.25">
      <c r="A262" s="21">
        <v>255</v>
      </c>
      <c r="B262" s="41" t="s">
        <v>1398</v>
      </c>
      <c r="C262" s="42" t="s">
        <v>62</v>
      </c>
      <c r="D262" s="42" t="s">
        <v>63</v>
      </c>
      <c r="E262" s="42" t="s">
        <v>1786</v>
      </c>
      <c r="F262" s="21" t="s">
        <v>64</v>
      </c>
      <c r="G262" s="21" t="s">
        <v>64</v>
      </c>
      <c r="H262" s="21" t="s">
        <v>65</v>
      </c>
      <c r="I262" s="42" t="s">
        <v>987</v>
      </c>
      <c r="J262" s="42" t="s">
        <v>988</v>
      </c>
      <c r="K262" s="21" t="s">
        <v>1308</v>
      </c>
      <c r="L262" s="21" t="s">
        <v>1307</v>
      </c>
      <c r="M262" s="23"/>
      <c r="N262" s="23"/>
      <c r="O262" s="23"/>
      <c r="P262" s="43"/>
      <c r="Q262" s="44" t="s">
        <v>989</v>
      </c>
      <c r="R262" s="43"/>
      <c r="S262" s="43"/>
      <c r="T262" s="42" t="s">
        <v>990</v>
      </c>
      <c r="U262" s="21">
        <v>20</v>
      </c>
      <c r="V262" s="23">
        <v>15</v>
      </c>
      <c r="W262" s="21" t="s">
        <v>66</v>
      </c>
      <c r="X262" s="23"/>
      <c r="Y262" s="21" t="s">
        <v>71</v>
      </c>
      <c r="Z262" s="42" t="s">
        <v>990</v>
      </c>
      <c r="AA262" s="42" t="s">
        <v>818</v>
      </c>
      <c r="AB262" s="42" t="s">
        <v>74</v>
      </c>
      <c r="AC262" s="23"/>
      <c r="AD262" s="42" t="s">
        <v>2028</v>
      </c>
      <c r="AE262" s="23"/>
      <c r="AF262" s="23"/>
      <c r="AG262" s="19" t="s">
        <v>1927</v>
      </c>
    </row>
    <row r="263" spans="1:33" ht="264" customHeight="1" x14ac:dyDescent="0.25">
      <c r="A263" s="23">
        <v>256</v>
      </c>
      <c r="B263" s="41" t="s">
        <v>1399</v>
      </c>
      <c r="C263" s="42" t="s">
        <v>62</v>
      </c>
      <c r="D263" s="42" t="s">
        <v>63</v>
      </c>
      <c r="E263" s="42" t="s">
        <v>1787</v>
      </c>
      <c r="F263" s="21" t="s">
        <v>64</v>
      </c>
      <c r="G263" s="21" t="s">
        <v>64</v>
      </c>
      <c r="H263" s="21" t="s">
        <v>65</v>
      </c>
      <c r="I263" s="42" t="s">
        <v>991</v>
      </c>
      <c r="J263" s="42" t="s">
        <v>992</v>
      </c>
      <c r="K263" s="21" t="s">
        <v>1308</v>
      </c>
      <c r="L263" s="21" t="s">
        <v>1307</v>
      </c>
      <c r="M263" s="23"/>
      <c r="N263" s="23"/>
      <c r="O263" s="23"/>
      <c r="P263" s="43"/>
      <c r="Q263" s="44" t="s">
        <v>993</v>
      </c>
      <c r="R263" s="43"/>
      <c r="S263" s="43"/>
      <c r="T263" s="42" t="s">
        <v>391</v>
      </c>
      <c r="U263" s="21">
        <v>20</v>
      </c>
      <c r="V263" s="23">
        <v>15</v>
      </c>
      <c r="W263" s="21" t="s">
        <v>66</v>
      </c>
      <c r="X263" s="23"/>
      <c r="Y263" s="21" t="s">
        <v>71</v>
      </c>
      <c r="Z263" s="42" t="s">
        <v>391</v>
      </c>
      <c r="AA263" s="42" t="s">
        <v>392</v>
      </c>
      <c r="AB263" s="42" t="s">
        <v>67</v>
      </c>
      <c r="AC263" s="23"/>
      <c r="AD263" s="42" t="s">
        <v>994</v>
      </c>
      <c r="AE263" s="23"/>
      <c r="AF263" s="23"/>
      <c r="AG263" s="19" t="s">
        <v>1927</v>
      </c>
    </row>
    <row r="264" spans="1:33" ht="264" customHeight="1" x14ac:dyDescent="0.25">
      <c r="A264" s="21">
        <v>257</v>
      </c>
      <c r="B264" s="41" t="s">
        <v>1467</v>
      </c>
      <c r="C264" s="42" t="s">
        <v>62</v>
      </c>
      <c r="D264" s="42" t="s">
        <v>63</v>
      </c>
      <c r="E264" s="42" t="s">
        <v>1788</v>
      </c>
      <c r="F264" s="21" t="s">
        <v>64</v>
      </c>
      <c r="G264" s="21" t="s">
        <v>64</v>
      </c>
      <c r="H264" s="21" t="s">
        <v>65</v>
      </c>
      <c r="I264" s="42" t="s">
        <v>995</v>
      </c>
      <c r="J264" s="42" t="s">
        <v>996</v>
      </c>
      <c r="K264" s="21" t="s">
        <v>1308</v>
      </c>
      <c r="L264" s="21" t="s">
        <v>1307</v>
      </c>
      <c r="M264" s="23"/>
      <c r="N264" s="23"/>
      <c r="O264" s="23"/>
      <c r="P264" s="43"/>
      <c r="Q264" s="44" t="s">
        <v>997</v>
      </c>
      <c r="R264" s="43"/>
      <c r="S264" s="43"/>
      <c r="T264" s="42" t="s">
        <v>391</v>
      </c>
      <c r="U264" s="21">
        <v>20</v>
      </c>
      <c r="V264" s="23">
        <v>50</v>
      </c>
      <c r="W264" s="21" t="s">
        <v>66</v>
      </c>
      <c r="X264" s="23"/>
      <c r="Y264" s="21" t="s">
        <v>71</v>
      </c>
      <c r="Z264" s="42" t="s">
        <v>391</v>
      </c>
      <c r="AA264" s="42" t="s">
        <v>392</v>
      </c>
      <c r="AB264" s="42" t="s">
        <v>67</v>
      </c>
      <c r="AC264" s="23"/>
      <c r="AD264" s="42" t="s">
        <v>998</v>
      </c>
      <c r="AE264" s="23"/>
      <c r="AF264" s="23"/>
      <c r="AG264" s="19" t="s">
        <v>1927</v>
      </c>
    </row>
    <row r="265" spans="1:33" ht="264" customHeight="1" x14ac:dyDescent="0.25">
      <c r="A265" s="21">
        <v>258</v>
      </c>
      <c r="B265" s="41" t="s">
        <v>1468</v>
      </c>
      <c r="C265" s="42" t="s">
        <v>62</v>
      </c>
      <c r="D265" s="42" t="s">
        <v>63</v>
      </c>
      <c r="E265" s="42" t="s">
        <v>1789</v>
      </c>
      <c r="F265" s="21" t="s">
        <v>64</v>
      </c>
      <c r="G265" s="21" t="s">
        <v>64</v>
      </c>
      <c r="H265" s="21" t="s">
        <v>65</v>
      </c>
      <c r="I265" s="42" t="s">
        <v>999</v>
      </c>
      <c r="J265" s="42" t="s">
        <v>1000</v>
      </c>
      <c r="K265" s="21" t="s">
        <v>1308</v>
      </c>
      <c r="L265" s="21" t="s">
        <v>1307</v>
      </c>
      <c r="M265" s="23"/>
      <c r="N265" s="23"/>
      <c r="O265" s="23"/>
      <c r="P265" s="43"/>
      <c r="Q265" s="44" t="s">
        <v>948</v>
      </c>
      <c r="R265" s="43"/>
      <c r="S265" s="43"/>
      <c r="T265" s="42" t="s">
        <v>1001</v>
      </c>
      <c r="U265" s="21">
        <v>20</v>
      </c>
      <c r="V265" s="23">
        <v>15</v>
      </c>
      <c r="W265" s="21" t="s">
        <v>66</v>
      </c>
      <c r="X265" s="23"/>
      <c r="Y265" s="21" t="s">
        <v>71</v>
      </c>
      <c r="Z265" s="42" t="s">
        <v>1001</v>
      </c>
      <c r="AA265" s="42" t="s">
        <v>381</v>
      </c>
      <c r="AB265" s="42" t="s">
        <v>76</v>
      </c>
      <c r="AC265" s="23"/>
      <c r="AD265" s="42" t="s">
        <v>1002</v>
      </c>
      <c r="AE265" s="23"/>
      <c r="AF265" s="23"/>
      <c r="AG265" s="19" t="s">
        <v>1927</v>
      </c>
    </row>
    <row r="266" spans="1:33" ht="264" customHeight="1" x14ac:dyDescent="0.25">
      <c r="A266" s="23">
        <v>259</v>
      </c>
      <c r="B266" s="41" t="s">
        <v>1400</v>
      </c>
      <c r="C266" s="42" t="s">
        <v>62</v>
      </c>
      <c r="D266" s="42" t="s">
        <v>63</v>
      </c>
      <c r="E266" s="42" t="s">
        <v>1005</v>
      </c>
      <c r="F266" s="21" t="s">
        <v>64</v>
      </c>
      <c r="G266" s="21" t="s">
        <v>64</v>
      </c>
      <c r="H266" s="21" t="s">
        <v>65</v>
      </c>
      <c r="I266" s="42" t="s">
        <v>1003</v>
      </c>
      <c r="J266" s="42" t="s">
        <v>1004</v>
      </c>
      <c r="K266" s="21" t="s">
        <v>1308</v>
      </c>
      <c r="L266" s="21" t="s">
        <v>1307</v>
      </c>
      <c r="M266" s="23"/>
      <c r="N266" s="23"/>
      <c r="O266" s="23"/>
      <c r="P266" s="43"/>
      <c r="Q266" s="44" t="s">
        <v>985</v>
      </c>
      <c r="R266" s="43"/>
      <c r="S266" s="43"/>
      <c r="T266" s="42" t="s">
        <v>1001</v>
      </c>
      <c r="U266" s="21">
        <v>20</v>
      </c>
      <c r="V266" s="23">
        <v>15</v>
      </c>
      <c r="W266" s="21" t="s">
        <v>66</v>
      </c>
      <c r="X266" s="23"/>
      <c r="Y266" s="21" t="s">
        <v>71</v>
      </c>
      <c r="Z266" s="42" t="s">
        <v>1001</v>
      </c>
      <c r="AA266" s="42" t="s">
        <v>381</v>
      </c>
      <c r="AB266" s="42" t="s">
        <v>67</v>
      </c>
      <c r="AC266" s="23"/>
      <c r="AD266" s="42" t="s">
        <v>1005</v>
      </c>
      <c r="AE266" s="23"/>
      <c r="AF266" s="23"/>
      <c r="AG266" s="19" t="s">
        <v>1927</v>
      </c>
    </row>
    <row r="267" spans="1:33" ht="264" customHeight="1" x14ac:dyDescent="0.25">
      <c r="A267" s="21">
        <v>260</v>
      </c>
      <c r="B267" s="41" t="s">
        <v>1401</v>
      </c>
      <c r="C267" s="42" t="s">
        <v>62</v>
      </c>
      <c r="D267" s="42" t="s">
        <v>63</v>
      </c>
      <c r="E267" s="42" t="s">
        <v>1790</v>
      </c>
      <c r="F267" s="21" t="s">
        <v>64</v>
      </c>
      <c r="G267" s="21" t="s">
        <v>64</v>
      </c>
      <c r="H267" s="21" t="s">
        <v>65</v>
      </c>
      <c r="I267" s="42" t="s">
        <v>1006</v>
      </c>
      <c r="J267" s="42" t="s">
        <v>1007</v>
      </c>
      <c r="K267" s="21" t="s">
        <v>1308</v>
      </c>
      <c r="L267" s="21" t="s">
        <v>1307</v>
      </c>
      <c r="M267" s="23"/>
      <c r="N267" s="23"/>
      <c r="O267" s="23"/>
      <c r="P267" s="43"/>
      <c r="Q267" s="44" t="s">
        <v>1008</v>
      </c>
      <c r="R267" s="43"/>
      <c r="S267" s="43"/>
      <c r="T267" s="42" t="s">
        <v>480</v>
      </c>
      <c r="U267" s="21">
        <v>20</v>
      </c>
      <c r="V267" s="23">
        <v>15</v>
      </c>
      <c r="W267" s="21" t="s">
        <v>66</v>
      </c>
      <c r="X267" s="23"/>
      <c r="Y267" s="21" t="s">
        <v>71</v>
      </c>
      <c r="Z267" s="42" t="s">
        <v>480</v>
      </c>
      <c r="AA267" s="42" t="s">
        <v>481</v>
      </c>
      <c r="AB267" s="42" t="s">
        <v>74</v>
      </c>
      <c r="AC267" s="23"/>
      <c r="AD267" s="42" t="s">
        <v>2029</v>
      </c>
      <c r="AE267" s="23"/>
      <c r="AF267" s="23"/>
      <c r="AG267" s="19" t="s">
        <v>1927</v>
      </c>
    </row>
    <row r="268" spans="1:33" ht="264" customHeight="1" x14ac:dyDescent="0.25">
      <c r="A268" s="21">
        <v>261</v>
      </c>
      <c r="B268" s="41" t="s">
        <v>1402</v>
      </c>
      <c r="C268" s="42" t="s">
        <v>62</v>
      </c>
      <c r="D268" s="42" t="s">
        <v>63</v>
      </c>
      <c r="E268" s="42" t="s">
        <v>2032</v>
      </c>
      <c r="F268" s="21" t="s">
        <v>64</v>
      </c>
      <c r="G268" s="21" t="s">
        <v>64</v>
      </c>
      <c r="H268" s="21" t="s">
        <v>65</v>
      </c>
      <c r="I268" s="42" t="s">
        <v>1009</v>
      </c>
      <c r="J268" s="42" t="s">
        <v>1010</v>
      </c>
      <c r="K268" s="21" t="s">
        <v>1308</v>
      </c>
      <c r="L268" s="21" t="s">
        <v>1307</v>
      </c>
      <c r="M268" s="23"/>
      <c r="N268" s="23"/>
      <c r="O268" s="23"/>
      <c r="P268" s="43"/>
      <c r="Q268" s="44" t="s">
        <v>1011</v>
      </c>
      <c r="R268" s="43"/>
      <c r="S268" s="43"/>
      <c r="T268" s="42" t="s">
        <v>785</v>
      </c>
      <c r="U268" s="21">
        <v>20</v>
      </c>
      <c r="V268" s="23">
        <v>15</v>
      </c>
      <c r="W268" s="21" t="s">
        <v>66</v>
      </c>
      <c r="X268" s="23"/>
      <c r="Y268" s="21" t="s">
        <v>71</v>
      </c>
      <c r="Z268" s="42" t="s">
        <v>785</v>
      </c>
      <c r="AA268" s="42" t="s">
        <v>982</v>
      </c>
      <c r="AB268" s="42" t="s">
        <v>74</v>
      </c>
      <c r="AC268" s="23"/>
      <c r="AD268" s="42" t="s">
        <v>2032</v>
      </c>
      <c r="AE268" s="23"/>
      <c r="AF268" s="23"/>
      <c r="AG268" s="19" t="s">
        <v>1927</v>
      </c>
    </row>
    <row r="269" spans="1:33" ht="264" customHeight="1" x14ac:dyDescent="0.25">
      <c r="A269" s="23">
        <v>262</v>
      </c>
      <c r="B269" s="41" t="s">
        <v>1403</v>
      </c>
      <c r="C269" s="42" t="s">
        <v>62</v>
      </c>
      <c r="D269" s="42" t="s">
        <v>63</v>
      </c>
      <c r="E269" s="42" t="s">
        <v>1791</v>
      </c>
      <c r="F269" s="21" t="s">
        <v>64</v>
      </c>
      <c r="G269" s="21" t="s">
        <v>64</v>
      </c>
      <c r="H269" s="21" t="s">
        <v>65</v>
      </c>
      <c r="I269" s="42" t="s">
        <v>1012</v>
      </c>
      <c r="J269" s="42" t="s">
        <v>1013</v>
      </c>
      <c r="K269" s="21" t="s">
        <v>1308</v>
      </c>
      <c r="L269" s="21" t="s">
        <v>1307</v>
      </c>
      <c r="M269" s="23"/>
      <c r="N269" s="23"/>
      <c r="O269" s="23"/>
      <c r="P269" s="43"/>
      <c r="Q269" s="44" t="s">
        <v>1014</v>
      </c>
      <c r="R269" s="43"/>
      <c r="S269" s="43"/>
      <c r="T269" s="42" t="s">
        <v>140</v>
      </c>
      <c r="U269" s="21">
        <v>20</v>
      </c>
      <c r="V269" s="23">
        <v>15</v>
      </c>
      <c r="W269" s="21" t="s">
        <v>66</v>
      </c>
      <c r="X269" s="23"/>
      <c r="Y269" s="21" t="s">
        <v>71</v>
      </c>
      <c r="Z269" s="42" t="s">
        <v>140</v>
      </c>
      <c r="AA269" s="42" t="s">
        <v>806</v>
      </c>
      <c r="AB269" s="42" t="s">
        <v>74</v>
      </c>
      <c r="AC269" s="23"/>
      <c r="AD269" s="42" t="s">
        <v>2030</v>
      </c>
      <c r="AE269" s="23"/>
      <c r="AF269" s="23"/>
      <c r="AG269" s="19" t="s">
        <v>1927</v>
      </c>
    </row>
    <row r="270" spans="1:33" ht="264" customHeight="1" x14ac:dyDescent="0.25">
      <c r="A270" s="21">
        <v>263</v>
      </c>
      <c r="B270" s="41" t="s">
        <v>1404</v>
      </c>
      <c r="C270" s="42" t="s">
        <v>62</v>
      </c>
      <c r="D270" s="42" t="s">
        <v>63</v>
      </c>
      <c r="E270" s="42" t="s">
        <v>1792</v>
      </c>
      <c r="F270" s="21" t="s">
        <v>64</v>
      </c>
      <c r="G270" s="21" t="s">
        <v>64</v>
      </c>
      <c r="H270" s="21" t="s">
        <v>65</v>
      </c>
      <c r="I270" s="42" t="s">
        <v>1015</v>
      </c>
      <c r="J270" s="42" t="s">
        <v>1016</v>
      </c>
      <c r="K270" s="21" t="s">
        <v>1308</v>
      </c>
      <c r="L270" s="21" t="s">
        <v>1307</v>
      </c>
      <c r="M270" s="23"/>
      <c r="N270" s="23"/>
      <c r="O270" s="23"/>
      <c r="P270" s="44" t="s">
        <v>1017</v>
      </c>
      <c r="Q270" s="43"/>
      <c r="R270" s="43"/>
      <c r="S270" s="43"/>
      <c r="T270" s="42" t="s">
        <v>140</v>
      </c>
      <c r="U270" s="21">
        <v>20</v>
      </c>
      <c r="V270" s="23">
        <v>15</v>
      </c>
      <c r="W270" s="21" t="s">
        <v>66</v>
      </c>
      <c r="X270" s="23"/>
      <c r="Y270" s="21" t="s">
        <v>71</v>
      </c>
      <c r="Z270" s="42" t="s">
        <v>140</v>
      </c>
      <c r="AA270" s="42" t="s">
        <v>806</v>
      </c>
      <c r="AB270" s="42" t="s">
        <v>74</v>
      </c>
      <c r="AC270" s="23"/>
      <c r="AD270" s="42" t="s">
        <v>2031</v>
      </c>
      <c r="AE270" s="23"/>
      <c r="AF270" s="23"/>
      <c r="AG270" s="19" t="s">
        <v>1927</v>
      </c>
    </row>
    <row r="271" spans="1:33" ht="264" customHeight="1" x14ac:dyDescent="0.25">
      <c r="A271" s="21">
        <v>264</v>
      </c>
      <c r="B271" s="41" t="s">
        <v>1405</v>
      </c>
      <c r="C271" s="42" t="s">
        <v>62</v>
      </c>
      <c r="D271" s="42" t="s">
        <v>63</v>
      </c>
      <c r="E271" s="42" t="s">
        <v>1793</v>
      </c>
      <c r="F271" s="21" t="s">
        <v>64</v>
      </c>
      <c r="G271" s="21" t="s">
        <v>64</v>
      </c>
      <c r="H271" s="21" t="s">
        <v>65</v>
      </c>
      <c r="I271" s="42" t="s">
        <v>1018</v>
      </c>
      <c r="J271" s="42" t="s">
        <v>1019</v>
      </c>
      <c r="K271" s="21" t="s">
        <v>1308</v>
      </c>
      <c r="L271" s="21" t="s">
        <v>1307</v>
      </c>
      <c r="M271" s="23"/>
      <c r="N271" s="23"/>
      <c r="O271" s="23"/>
      <c r="P271" s="44" t="s">
        <v>1020</v>
      </c>
      <c r="Q271" s="43"/>
      <c r="R271" s="43"/>
      <c r="S271" s="43"/>
      <c r="T271" s="42" t="s">
        <v>990</v>
      </c>
      <c r="U271" s="21">
        <v>20</v>
      </c>
      <c r="V271" s="23">
        <v>15</v>
      </c>
      <c r="W271" s="21" t="s">
        <v>66</v>
      </c>
      <c r="X271" s="23"/>
      <c r="Y271" s="21" t="s">
        <v>71</v>
      </c>
      <c r="Z271" s="42" t="s">
        <v>990</v>
      </c>
      <c r="AA271" s="42" t="s">
        <v>818</v>
      </c>
      <c r="AB271" s="42" t="s">
        <v>74</v>
      </c>
      <c r="AC271" s="23"/>
      <c r="AD271" s="42" t="s">
        <v>2033</v>
      </c>
      <c r="AE271" s="23"/>
      <c r="AF271" s="23"/>
      <c r="AG271" s="19" t="s">
        <v>1927</v>
      </c>
    </row>
    <row r="272" spans="1:33" ht="264" customHeight="1" x14ac:dyDescent="0.25">
      <c r="A272" s="23">
        <v>265</v>
      </c>
      <c r="B272" s="41" t="s">
        <v>1406</v>
      </c>
      <c r="C272" s="42" t="s">
        <v>62</v>
      </c>
      <c r="D272" s="42" t="s">
        <v>63</v>
      </c>
      <c r="E272" s="42" t="s">
        <v>1794</v>
      </c>
      <c r="F272" s="21" t="s">
        <v>64</v>
      </c>
      <c r="G272" s="21" t="s">
        <v>64</v>
      </c>
      <c r="H272" s="21" t="s">
        <v>65</v>
      </c>
      <c r="I272" s="42" t="s">
        <v>1021</v>
      </c>
      <c r="J272" s="42" t="s">
        <v>1022</v>
      </c>
      <c r="K272" s="21" t="s">
        <v>1308</v>
      </c>
      <c r="L272" s="21" t="s">
        <v>1307</v>
      </c>
      <c r="M272" s="23"/>
      <c r="N272" s="23"/>
      <c r="O272" s="23"/>
      <c r="P272" s="43"/>
      <c r="Q272" s="44" t="s">
        <v>1023</v>
      </c>
      <c r="R272" s="43"/>
      <c r="S272" s="43"/>
      <c r="T272" s="42" t="s">
        <v>1024</v>
      </c>
      <c r="U272" s="21">
        <v>20</v>
      </c>
      <c r="V272" s="23">
        <v>15</v>
      </c>
      <c r="W272" s="21" t="s">
        <v>66</v>
      </c>
      <c r="X272" s="23"/>
      <c r="Y272" s="21" t="s">
        <v>71</v>
      </c>
      <c r="Z272" s="42" t="s">
        <v>1024</v>
      </c>
      <c r="AA272" s="42" t="s">
        <v>282</v>
      </c>
      <c r="AB272" s="42" t="s">
        <v>74</v>
      </c>
      <c r="AC272" s="23"/>
      <c r="AD272" s="42" t="s">
        <v>1928</v>
      </c>
      <c r="AE272" s="23"/>
      <c r="AF272" s="23"/>
      <c r="AG272" s="19" t="s">
        <v>1927</v>
      </c>
    </row>
    <row r="273" spans="1:33" ht="264" customHeight="1" x14ac:dyDescent="0.25">
      <c r="A273" s="21">
        <v>266</v>
      </c>
      <c r="B273" s="41" t="s">
        <v>1469</v>
      </c>
      <c r="C273" s="42" t="s">
        <v>62</v>
      </c>
      <c r="D273" s="42" t="s">
        <v>63</v>
      </c>
      <c r="E273" s="42" t="s">
        <v>1795</v>
      </c>
      <c r="F273" s="21" t="s">
        <v>64</v>
      </c>
      <c r="G273" s="21" t="s">
        <v>64</v>
      </c>
      <c r="H273" s="21" t="s">
        <v>65</v>
      </c>
      <c r="I273" s="42" t="s">
        <v>1025</v>
      </c>
      <c r="J273" s="42" t="s">
        <v>1026</v>
      </c>
      <c r="K273" s="21" t="s">
        <v>1308</v>
      </c>
      <c r="L273" s="21" t="s">
        <v>1307</v>
      </c>
      <c r="M273" s="23"/>
      <c r="N273" s="23"/>
      <c r="O273" s="23"/>
      <c r="P273" s="43"/>
      <c r="Q273" s="44" t="s">
        <v>1027</v>
      </c>
      <c r="R273" s="43"/>
      <c r="S273" s="43"/>
      <c r="T273" s="42" t="s">
        <v>1024</v>
      </c>
      <c r="U273" s="21">
        <v>20</v>
      </c>
      <c r="V273" s="23">
        <v>15</v>
      </c>
      <c r="W273" s="21" t="s">
        <v>66</v>
      </c>
      <c r="X273" s="23"/>
      <c r="Y273" s="21" t="s">
        <v>71</v>
      </c>
      <c r="Z273" s="42" t="s">
        <v>1024</v>
      </c>
      <c r="AA273" s="42" t="s">
        <v>282</v>
      </c>
      <c r="AB273" s="42" t="s">
        <v>74</v>
      </c>
      <c r="AC273" s="23"/>
      <c r="AD273" s="42" t="s">
        <v>1028</v>
      </c>
      <c r="AE273" s="23"/>
      <c r="AF273" s="23"/>
      <c r="AG273" s="19" t="s">
        <v>1927</v>
      </c>
    </row>
    <row r="274" spans="1:33" ht="264" customHeight="1" x14ac:dyDescent="0.25">
      <c r="A274" s="21">
        <v>267</v>
      </c>
      <c r="B274" s="41" t="s">
        <v>1407</v>
      </c>
      <c r="C274" s="42" t="s">
        <v>62</v>
      </c>
      <c r="D274" s="42" t="s">
        <v>63</v>
      </c>
      <c r="E274" s="42" t="s">
        <v>1796</v>
      </c>
      <c r="F274" s="21" t="s">
        <v>64</v>
      </c>
      <c r="G274" s="21" t="s">
        <v>64</v>
      </c>
      <c r="H274" s="21" t="s">
        <v>65</v>
      </c>
      <c r="I274" s="42" t="s">
        <v>1029</v>
      </c>
      <c r="J274" s="42" t="s">
        <v>1030</v>
      </c>
      <c r="K274" s="21" t="s">
        <v>1308</v>
      </c>
      <c r="L274" s="21" t="s">
        <v>1307</v>
      </c>
      <c r="M274" s="23"/>
      <c r="N274" s="23"/>
      <c r="O274" s="23"/>
      <c r="P274" s="43"/>
      <c r="Q274" s="44" t="s">
        <v>1031</v>
      </c>
      <c r="R274" s="43"/>
      <c r="S274" s="43"/>
      <c r="T274" s="42" t="s">
        <v>294</v>
      </c>
      <c r="U274" s="21">
        <v>20</v>
      </c>
      <c r="V274" s="23">
        <v>15</v>
      </c>
      <c r="W274" s="21" t="s">
        <v>66</v>
      </c>
      <c r="X274" s="23"/>
      <c r="Y274" s="21" t="s">
        <v>71</v>
      </c>
      <c r="Z274" s="42" t="s">
        <v>294</v>
      </c>
      <c r="AA274" s="42" t="s">
        <v>295</v>
      </c>
      <c r="AB274" s="42" t="s">
        <v>74</v>
      </c>
      <c r="AC274" s="23"/>
      <c r="AD274" s="42" t="s">
        <v>1032</v>
      </c>
      <c r="AE274" s="23"/>
      <c r="AF274" s="23"/>
      <c r="AG274" s="19" t="s">
        <v>1927</v>
      </c>
    </row>
    <row r="275" spans="1:33" ht="264" customHeight="1" x14ac:dyDescent="0.25">
      <c r="A275" s="23">
        <v>268</v>
      </c>
      <c r="B275" s="41" t="s">
        <v>1408</v>
      </c>
      <c r="C275" s="42" t="s">
        <v>62</v>
      </c>
      <c r="D275" s="42" t="s">
        <v>63</v>
      </c>
      <c r="E275" s="42" t="s">
        <v>1797</v>
      </c>
      <c r="F275" s="21" t="s">
        <v>64</v>
      </c>
      <c r="G275" s="21" t="s">
        <v>64</v>
      </c>
      <c r="H275" s="21" t="s">
        <v>65</v>
      </c>
      <c r="I275" s="42" t="s">
        <v>1033</v>
      </c>
      <c r="J275" s="42" t="s">
        <v>1034</v>
      </c>
      <c r="K275" s="21" t="s">
        <v>1308</v>
      </c>
      <c r="L275" s="21" t="s">
        <v>1307</v>
      </c>
      <c r="M275" s="23"/>
      <c r="N275" s="23"/>
      <c r="O275" s="23"/>
      <c r="P275" s="43"/>
      <c r="Q275" s="44" t="s">
        <v>1035</v>
      </c>
      <c r="R275" s="43"/>
      <c r="S275" s="43"/>
      <c r="T275" s="42" t="s">
        <v>1001</v>
      </c>
      <c r="U275" s="21">
        <v>20</v>
      </c>
      <c r="V275" s="23">
        <v>15</v>
      </c>
      <c r="W275" s="21" t="s">
        <v>66</v>
      </c>
      <c r="X275" s="23"/>
      <c r="Y275" s="21" t="s">
        <v>71</v>
      </c>
      <c r="Z275" s="42" t="s">
        <v>1001</v>
      </c>
      <c r="AA275" s="42" t="s">
        <v>381</v>
      </c>
      <c r="AB275" s="42" t="s">
        <v>76</v>
      </c>
      <c r="AC275" s="23"/>
      <c r="AD275" s="42" t="s">
        <v>1036</v>
      </c>
      <c r="AE275" s="23"/>
      <c r="AF275" s="23"/>
      <c r="AG275" s="19" t="s">
        <v>1927</v>
      </c>
    </row>
    <row r="276" spans="1:33" ht="264" customHeight="1" x14ac:dyDescent="0.25">
      <c r="A276" s="21">
        <v>269</v>
      </c>
      <c r="B276" s="41" t="s">
        <v>1409</v>
      </c>
      <c r="C276" s="42" t="s">
        <v>62</v>
      </c>
      <c r="D276" s="42" t="s">
        <v>63</v>
      </c>
      <c r="E276" s="42" t="s">
        <v>1798</v>
      </c>
      <c r="F276" s="21" t="s">
        <v>64</v>
      </c>
      <c r="G276" s="21" t="s">
        <v>64</v>
      </c>
      <c r="H276" s="21" t="s">
        <v>65</v>
      </c>
      <c r="I276" s="42" t="s">
        <v>1037</v>
      </c>
      <c r="J276" s="42" t="s">
        <v>1038</v>
      </c>
      <c r="K276" s="21" t="s">
        <v>1308</v>
      </c>
      <c r="L276" s="21" t="s">
        <v>1307</v>
      </c>
      <c r="M276" s="23"/>
      <c r="N276" s="23"/>
      <c r="O276" s="23"/>
      <c r="P276" s="44" t="s">
        <v>1039</v>
      </c>
      <c r="Q276" s="43"/>
      <c r="R276" s="43"/>
      <c r="S276" s="43"/>
      <c r="T276" s="42" t="s">
        <v>1001</v>
      </c>
      <c r="U276" s="21">
        <v>20</v>
      </c>
      <c r="V276" s="23">
        <v>15</v>
      </c>
      <c r="W276" s="21" t="s">
        <v>66</v>
      </c>
      <c r="X276" s="23"/>
      <c r="Y276" s="21" t="s">
        <v>71</v>
      </c>
      <c r="Z276" s="42" t="s">
        <v>1001</v>
      </c>
      <c r="AA276" s="42" t="s">
        <v>381</v>
      </c>
      <c r="AB276" s="42" t="s">
        <v>74</v>
      </c>
      <c r="AC276" s="23"/>
      <c r="AD276" s="42" t="s">
        <v>1929</v>
      </c>
      <c r="AE276" s="23"/>
      <c r="AF276" s="23"/>
      <c r="AG276" s="19" t="s">
        <v>1927</v>
      </c>
    </row>
    <row r="277" spans="1:33" ht="264" customHeight="1" x14ac:dyDescent="0.25">
      <c r="A277" s="21">
        <v>270</v>
      </c>
      <c r="B277" s="41" t="s">
        <v>1410</v>
      </c>
      <c r="C277" s="42" t="s">
        <v>62</v>
      </c>
      <c r="D277" s="42" t="s">
        <v>63</v>
      </c>
      <c r="E277" s="42" t="s">
        <v>1799</v>
      </c>
      <c r="F277" s="21" t="s">
        <v>64</v>
      </c>
      <c r="G277" s="21" t="s">
        <v>64</v>
      </c>
      <c r="H277" s="21" t="s">
        <v>65</v>
      </c>
      <c r="I277" s="42" t="s">
        <v>1040</v>
      </c>
      <c r="J277" s="42" t="s">
        <v>1041</v>
      </c>
      <c r="K277" s="21" t="s">
        <v>1308</v>
      </c>
      <c r="L277" s="21" t="s">
        <v>1307</v>
      </c>
      <c r="M277" s="23"/>
      <c r="N277" s="23"/>
      <c r="O277" s="23"/>
      <c r="P277" s="44" t="s">
        <v>1042</v>
      </c>
      <c r="Q277" s="43"/>
      <c r="R277" s="43"/>
      <c r="S277" s="43"/>
      <c r="T277" s="42" t="s">
        <v>391</v>
      </c>
      <c r="U277" s="21">
        <v>20</v>
      </c>
      <c r="V277" s="23">
        <v>15</v>
      </c>
      <c r="W277" s="21" t="s">
        <v>66</v>
      </c>
      <c r="X277" s="23"/>
      <c r="Y277" s="21" t="s">
        <v>71</v>
      </c>
      <c r="Z277" s="42" t="s">
        <v>391</v>
      </c>
      <c r="AA277" s="42" t="s">
        <v>392</v>
      </c>
      <c r="AB277" s="42" t="s">
        <v>76</v>
      </c>
      <c r="AC277" s="23"/>
      <c r="AD277" s="42" t="s">
        <v>1043</v>
      </c>
      <c r="AE277" s="23"/>
      <c r="AF277" s="23"/>
      <c r="AG277" s="19" t="s">
        <v>1927</v>
      </c>
    </row>
    <row r="278" spans="1:33" ht="264" customHeight="1" x14ac:dyDescent="0.25">
      <c r="A278" s="23">
        <v>271</v>
      </c>
      <c r="B278" s="41" t="s">
        <v>1411</v>
      </c>
      <c r="C278" s="42" t="s">
        <v>62</v>
      </c>
      <c r="D278" s="42" t="s">
        <v>63</v>
      </c>
      <c r="E278" s="42" t="s">
        <v>1800</v>
      </c>
      <c r="F278" s="21" t="s">
        <v>64</v>
      </c>
      <c r="G278" s="21" t="s">
        <v>64</v>
      </c>
      <c r="H278" s="21" t="s">
        <v>65</v>
      </c>
      <c r="I278" s="42" t="s">
        <v>1044</v>
      </c>
      <c r="J278" s="42" t="s">
        <v>1045</v>
      </c>
      <c r="K278" s="21" t="s">
        <v>1308</v>
      </c>
      <c r="L278" s="21" t="s">
        <v>1307</v>
      </c>
      <c r="M278" s="23"/>
      <c r="N278" s="23"/>
      <c r="O278" s="23"/>
      <c r="P278" s="43"/>
      <c r="Q278" s="44" t="s">
        <v>1046</v>
      </c>
      <c r="R278" s="43"/>
      <c r="S278" s="43"/>
      <c r="T278" s="42" t="s">
        <v>435</v>
      </c>
      <c r="U278" s="21">
        <v>20</v>
      </c>
      <c r="V278" s="23">
        <v>15</v>
      </c>
      <c r="W278" s="21" t="s">
        <v>66</v>
      </c>
      <c r="X278" s="23"/>
      <c r="Y278" s="21" t="s">
        <v>71</v>
      </c>
      <c r="Z278" s="42" t="s">
        <v>435</v>
      </c>
      <c r="AA278" s="42" t="s">
        <v>436</v>
      </c>
      <c r="AB278" s="42" t="s">
        <v>74</v>
      </c>
      <c r="AC278" s="23"/>
      <c r="AD278" s="42" t="s">
        <v>1047</v>
      </c>
      <c r="AE278" s="23"/>
      <c r="AF278" s="23"/>
      <c r="AG278" s="19" t="s">
        <v>1927</v>
      </c>
    </row>
    <row r="279" spans="1:33" ht="264" customHeight="1" x14ac:dyDescent="0.25">
      <c r="A279" s="21">
        <v>272</v>
      </c>
      <c r="B279" s="41" t="s">
        <v>1412</v>
      </c>
      <c r="C279" s="42" t="s">
        <v>62</v>
      </c>
      <c r="D279" s="42" t="s">
        <v>63</v>
      </c>
      <c r="E279" s="42" t="s">
        <v>1801</v>
      </c>
      <c r="F279" s="21" t="s">
        <v>64</v>
      </c>
      <c r="G279" s="21" t="s">
        <v>64</v>
      </c>
      <c r="H279" s="21" t="s">
        <v>65</v>
      </c>
      <c r="I279" s="42" t="s">
        <v>1048</v>
      </c>
      <c r="J279" s="42" t="s">
        <v>1049</v>
      </c>
      <c r="K279" s="21" t="s">
        <v>1308</v>
      </c>
      <c r="L279" s="21" t="s">
        <v>1307</v>
      </c>
      <c r="M279" s="23"/>
      <c r="N279" s="23"/>
      <c r="O279" s="23"/>
      <c r="P279" s="43"/>
      <c r="Q279" s="44" t="s">
        <v>1050</v>
      </c>
      <c r="R279" s="43"/>
      <c r="S279" s="43"/>
      <c r="T279" s="42" t="s">
        <v>435</v>
      </c>
      <c r="U279" s="21">
        <v>20</v>
      </c>
      <c r="V279" s="23">
        <v>15</v>
      </c>
      <c r="W279" s="21" t="s">
        <v>66</v>
      </c>
      <c r="X279" s="23"/>
      <c r="Y279" s="21" t="s">
        <v>71</v>
      </c>
      <c r="Z279" s="42" t="s">
        <v>435</v>
      </c>
      <c r="AA279" s="42" t="s">
        <v>436</v>
      </c>
      <c r="AB279" s="42" t="s">
        <v>74</v>
      </c>
      <c r="AC279" s="23"/>
      <c r="AD279" s="42" t="s">
        <v>1051</v>
      </c>
      <c r="AE279" s="23"/>
      <c r="AF279" s="23"/>
      <c r="AG279" s="19" t="s">
        <v>1927</v>
      </c>
    </row>
    <row r="280" spans="1:33" ht="264" customHeight="1" x14ac:dyDescent="0.25">
      <c r="A280" s="21">
        <v>273</v>
      </c>
      <c r="B280" s="41" t="s">
        <v>1413</v>
      </c>
      <c r="C280" s="42" t="s">
        <v>62</v>
      </c>
      <c r="D280" s="42" t="s">
        <v>63</v>
      </c>
      <c r="E280" s="42" t="s">
        <v>1802</v>
      </c>
      <c r="F280" s="21" t="s">
        <v>64</v>
      </c>
      <c r="G280" s="21" t="s">
        <v>64</v>
      </c>
      <c r="H280" s="21" t="s">
        <v>65</v>
      </c>
      <c r="I280" s="42" t="s">
        <v>1052</v>
      </c>
      <c r="J280" s="42" t="s">
        <v>1053</v>
      </c>
      <c r="K280" s="21" t="s">
        <v>1308</v>
      </c>
      <c r="L280" s="21" t="s">
        <v>1307</v>
      </c>
      <c r="M280" s="23"/>
      <c r="N280" s="23"/>
      <c r="O280" s="23"/>
      <c r="P280" s="43"/>
      <c r="Q280" s="44" t="s">
        <v>1054</v>
      </c>
      <c r="R280" s="43"/>
      <c r="S280" s="43"/>
      <c r="T280" s="42" t="s">
        <v>480</v>
      </c>
      <c r="U280" s="21">
        <v>20</v>
      </c>
      <c r="V280" s="23">
        <v>15</v>
      </c>
      <c r="W280" s="21" t="s">
        <v>66</v>
      </c>
      <c r="X280" s="23"/>
      <c r="Y280" s="21" t="s">
        <v>71</v>
      </c>
      <c r="Z280" s="42" t="s">
        <v>480</v>
      </c>
      <c r="AA280" s="42" t="s">
        <v>481</v>
      </c>
      <c r="AB280" s="42" t="s">
        <v>74</v>
      </c>
      <c r="AC280" s="23"/>
      <c r="AD280" s="42" t="s">
        <v>2034</v>
      </c>
      <c r="AE280" s="23"/>
      <c r="AF280" s="23"/>
      <c r="AG280" s="19" t="s">
        <v>1927</v>
      </c>
    </row>
    <row r="281" spans="1:33" ht="264" customHeight="1" x14ac:dyDescent="0.25">
      <c r="A281" s="23">
        <v>274</v>
      </c>
      <c r="B281" s="41" t="s">
        <v>1414</v>
      </c>
      <c r="C281" s="42" t="s">
        <v>62</v>
      </c>
      <c r="D281" s="42" t="s">
        <v>63</v>
      </c>
      <c r="E281" s="42" t="s">
        <v>1803</v>
      </c>
      <c r="F281" s="21" t="s">
        <v>64</v>
      </c>
      <c r="G281" s="21" t="s">
        <v>64</v>
      </c>
      <c r="H281" s="21" t="s">
        <v>65</v>
      </c>
      <c r="I281" s="42" t="s">
        <v>1055</v>
      </c>
      <c r="J281" s="42" t="s">
        <v>1056</v>
      </c>
      <c r="K281" s="21" t="s">
        <v>1308</v>
      </c>
      <c r="L281" s="21" t="s">
        <v>1307</v>
      </c>
      <c r="M281" s="23"/>
      <c r="N281" s="23"/>
      <c r="O281" s="23"/>
      <c r="P281" s="43"/>
      <c r="Q281" s="45">
        <v>43151</v>
      </c>
      <c r="R281" s="43"/>
      <c r="S281" s="43"/>
      <c r="T281" s="42" t="s">
        <v>480</v>
      </c>
      <c r="U281" s="21">
        <v>20</v>
      </c>
      <c r="V281" s="23">
        <v>15</v>
      </c>
      <c r="W281" s="21" t="s">
        <v>66</v>
      </c>
      <c r="X281" s="23"/>
      <c r="Y281" s="21" t="s">
        <v>71</v>
      </c>
      <c r="Z281" s="42" t="s">
        <v>480</v>
      </c>
      <c r="AA281" s="42" t="s">
        <v>481</v>
      </c>
      <c r="AB281" s="42" t="s">
        <v>76</v>
      </c>
      <c r="AC281" s="23"/>
      <c r="AD281" s="42" t="s">
        <v>1057</v>
      </c>
      <c r="AE281" s="23"/>
      <c r="AF281" s="23"/>
      <c r="AG281" s="19" t="s">
        <v>1927</v>
      </c>
    </row>
    <row r="282" spans="1:33" ht="264" customHeight="1" x14ac:dyDescent="0.25">
      <c r="A282" s="21">
        <v>275</v>
      </c>
      <c r="B282" s="42" t="s">
        <v>1415</v>
      </c>
      <c r="C282" s="42" t="s">
        <v>62</v>
      </c>
      <c r="D282" s="42" t="s">
        <v>63</v>
      </c>
      <c r="E282" s="42" t="s">
        <v>1804</v>
      </c>
      <c r="F282" s="46" t="s">
        <v>64</v>
      </c>
      <c r="G282" s="46" t="s">
        <v>64</v>
      </c>
      <c r="H282" s="46" t="s">
        <v>65</v>
      </c>
      <c r="I282" s="42" t="s">
        <v>1058</v>
      </c>
      <c r="J282" s="42" t="s">
        <v>1059</v>
      </c>
      <c r="K282" s="21" t="s">
        <v>1308</v>
      </c>
      <c r="L282" s="21" t="s">
        <v>1307</v>
      </c>
      <c r="M282" s="47"/>
      <c r="N282" s="47"/>
      <c r="O282" s="47"/>
      <c r="P282" s="44" t="s">
        <v>1060</v>
      </c>
      <c r="Q282" s="43"/>
      <c r="R282" s="43"/>
      <c r="S282" s="43"/>
      <c r="T282" s="42" t="s">
        <v>496</v>
      </c>
      <c r="U282" s="46">
        <v>20</v>
      </c>
      <c r="V282" s="47">
        <v>15</v>
      </c>
      <c r="W282" s="46" t="s">
        <v>66</v>
      </c>
      <c r="X282" s="47"/>
      <c r="Y282" s="21" t="s">
        <v>71</v>
      </c>
      <c r="Z282" s="42" t="s">
        <v>496</v>
      </c>
      <c r="AA282" s="42" t="s">
        <v>1061</v>
      </c>
      <c r="AB282" s="42" t="s">
        <v>67</v>
      </c>
      <c r="AC282" s="47"/>
      <c r="AD282" s="42" t="s">
        <v>1062</v>
      </c>
      <c r="AE282" s="47"/>
      <c r="AF282" s="47"/>
      <c r="AG282" s="19" t="s">
        <v>1927</v>
      </c>
    </row>
    <row r="283" spans="1:33" ht="264" customHeight="1" x14ac:dyDescent="0.25">
      <c r="A283" s="21">
        <v>276</v>
      </c>
      <c r="B283" s="48" t="s">
        <v>1416</v>
      </c>
      <c r="C283" s="48" t="s">
        <v>62</v>
      </c>
      <c r="D283" s="48" t="s">
        <v>63</v>
      </c>
      <c r="E283" s="48" t="s">
        <v>2104</v>
      </c>
      <c r="F283" s="21" t="s">
        <v>64</v>
      </c>
      <c r="G283" s="21" t="s">
        <v>64</v>
      </c>
      <c r="H283" s="21" t="s">
        <v>65</v>
      </c>
      <c r="I283" s="48" t="s">
        <v>1063</v>
      </c>
      <c r="J283" s="48" t="s">
        <v>1064</v>
      </c>
      <c r="K283" s="21" t="s">
        <v>1308</v>
      </c>
      <c r="L283" s="21" t="s">
        <v>1307</v>
      </c>
      <c r="M283" s="23"/>
      <c r="N283" s="23"/>
      <c r="O283" s="23"/>
      <c r="P283" s="49"/>
      <c r="Q283" s="50" t="s">
        <v>1065</v>
      </c>
      <c r="R283" s="49"/>
      <c r="S283" s="49"/>
      <c r="T283" s="48" t="s">
        <v>496</v>
      </c>
      <c r="U283" s="21">
        <v>20</v>
      </c>
      <c r="V283" s="23">
        <v>50</v>
      </c>
      <c r="W283" s="21" t="s">
        <v>66</v>
      </c>
      <c r="X283" s="23"/>
      <c r="Y283" s="21" t="s">
        <v>71</v>
      </c>
      <c r="Z283" s="48" t="s">
        <v>496</v>
      </c>
      <c r="AA283" s="48" t="s">
        <v>1061</v>
      </c>
      <c r="AB283" s="48" t="s">
        <v>76</v>
      </c>
      <c r="AC283" s="23"/>
      <c r="AD283" s="48" t="s">
        <v>1066</v>
      </c>
      <c r="AE283" s="23"/>
      <c r="AF283" s="23"/>
      <c r="AG283" s="19" t="s">
        <v>1927</v>
      </c>
    </row>
    <row r="284" spans="1:33" ht="264" customHeight="1" x14ac:dyDescent="0.25">
      <c r="A284" s="23">
        <v>277</v>
      </c>
      <c r="B284" s="48" t="s">
        <v>1617</v>
      </c>
      <c r="C284" s="48" t="s">
        <v>62</v>
      </c>
      <c r="D284" s="48" t="s">
        <v>63</v>
      </c>
      <c r="E284" s="48" t="s">
        <v>1805</v>
      </c>
      <c r="F284" s="21" t="s">
        <v>64</v>
      </c>
      <c r="G284" s="21" t="s">
        <v>64</v>
      </c>
      <c r="H284" s="21" t="s">
        <v>65</v>
      </c>
      <c r="I284" s="48" t="s">
        <v>1520</v>
      </c>
      <c r="J284" s="48" t="s">
        <v>1521</v>
      </c>
      <c r="K284" s="21" t="s">
        <v>1308</v>
      </c>
      <c r="L284" s="21" t="s">
        <v>1307</v>
      </c>
      <c r="M284" s="23"/>
      <c r="N284" s="23"/>
      <c r="O284" s="23"/>
      <c r="P284" s="49"/>
      <c r="Q284" s="50" t="s">
        <v>1522</v>
      </c>
      <c r="R284" s="49"/>
      <c r="S284" s="49"/>
      <c r="T284" s="48" t="s">
        <v>1523</v>
      </c>
      <c r="U284" s="21" t="s">
        <v>50</v>
      </c>
      <c r="V284" s="23" t="s">
        <v>126</v>
      </c>
      <c r="W284" s="21" t="s">
        <v>66</v>
      </c>
      <c r="X284" s="23"/>
      <c r="Y284" s="21" t="s">
        <v>71</v>
      </c>
      <c r="Z284" s="48" t="s">
        <v>1523</v>
      </c>
      <c r="AA284" s="48" t="s">
        <v>798</v>
      </c>
      <c r="AB284" s="48" t="s">
        <v>67</v>
      </c>
      <c r="AC284" s="23"/>
      <c r="AD284" s="48" t="s">
        <v>2035</v>
      </c>
      <c r="AE284" s="23"/>
      <c r="AF284" s="23"/>
      <c r="AG284" s="19" t="s">
        <v>1648</v>
      </c>
    </row>
    <row r="285" spans="1:33" ht="264" customHeight="1" x14ac:dyDescent="0.25">
      <c r="A285" s="21">
        <v>278</v>
      </c>
      <c r="B285" s="48" t="s">
        <v>1618</v>
      </c>
      <c r="C285" s="48" t="s">
        <v>62</v>
      </c>
      <c r="D285" s="48" t="s">
        <v>63</v>
      </c>
      <c r="E285" s="48" t="s">
        <v>1806</v>
      </c>
      <c r="F285" s="21" t="s">
        <v>64</v>
      </c>
      <c r="G285" s="21" t="s">
        <v>64</v>
      </c>
      <c r="H285" s="21" t="s">
        <v>65</v>
      </c>
      <c r="I285" s="48" t="s">
        <v>1524</v>
      </c>
      <c r="J285" s="48" t="s">
        <v>1525</v>
      </c>
      <c r="K285" s="21" t="s">
        <v>1308</v>
      </c>
      <c r="L285" s="21" t="s">
        <v>1307</v>
      </c>
      <c r="M285" s="23"/>
      <c r="N285" s="23"/>
      <c r="O285" s="23"/>
      <c r="P285" s="49"/>
      <c r="Q285" s="50" t="s">
        <v>1305</v>
      </c>
      <c r="R285" s="49"/>
      <c r="S285" s="49"/>
      <c r="T285" s="48" t="s">
        <v>140</v>
      </c>
      <c r="U285" s="21" t="s">
        <v>50</v>
      </c>
      <c r="V285" s="23" t="s">
        <v>126</v>
      </c>
      <c r="W285" s="21" t="s">
        <v>66</v>
      </c>
      <c r="X285" s="23"/>
      <c r="Y285" s="21" t="s">
        <v>71</v>
      </c>
      <c r="Z285" s="48" t="s">
        <v>140</v>
      </c>
      <c r="AA285" s="48" t="s">
        <v>1526</v>
      </c>
      <c r="AB285" s="48" t="s">
        <v>76</v>
      </c>
      <c r="AC285" s="23"/>
      <c r="AD285" s="48" t="s">
        <v>2036</v>
      </c>
      <c r="AE285" s="23"/>
      <c r="AF285" s="23"/>
      <c r="AG285" s="19" t="s">
        <v>1648</v>
      </c>
    </row>
    <row r="286" spans="1:33" ht="264" customHeight="1" x14ac:dyDescent="0.25">
      <c r="A286" s="21">
        <v>279</v>
      </c>
      <c r="B286" s="48" t="s">
        <v>1619</v>
      </c>
      <c r="C286" s="48" t="s">
        <v>62</v>
      </c>
      <c r="D286" s="48" t="s">
        <v>63</v>
      </c>
      <c r="E286" s="48" t="s">
        <v>1807</v>
      </c>
      <c r="F286" s="21" t="s">
        <v>64</v>
      </c>
      <c r="G286" s="21" t="s">
        <v>64</v>
      </c>
      <c r="H286" s="21" t="s">
        <v>65</v>
      </c>
      <c r="I286" s="48" t="s">
        <v>1527</v>
      </c>
      <c r="J286" s="48" t="s">
        <v>1528</v>
      </c>
      <c r="K286" s="21" t="s">
        <v>1308</v>
      </c>
      <c r="L286" s="21" t="s">
        <v>1307</v>
      </c>
      <c r="M286" s="23"/>
      <c r="N286" s="23"/>
      <c r="O286" s="23"/>
      <c r="P286" s="49" t="s">
        <v>1529</v>
      </c>
      <c r="Q286" s="50"/>
      <c r="R286" s="49"/>
      <c r="S286" s="49"/>
      <c r="T286" s="48" t="s">
        <v>154</v>
      </c>
      <c r="U286" s="21" t="s">
        <v>50</v>
      </c>
      <c r="V286" s="23" t="s">
        <v>126</v>
      </c>
      <c r="W286" s="21" t="s">
        <v>66</v>
      </c>
      <c r="X286" s="23"/>
      <c r="Y286" s="21" t="s">
        <v>71</v>
      </c>
      <c r="Z286" s="48" t="s">
        <v>154</v>
      </c>
      <c r="AA286" s="48" t="s">
        <v>812</v>
      </c>
      <c r="AB286" s="48" t="s">
        <v>67</v>
      </c>
      <c r="AC286" s="23"/>
      <c r="AD286" s="48" t="s">
        <v>1700</v>
      </c>
      <c r="AE286" s="23"/>
      <c r="AF286" s="23"/>
      <c r="AG286" s="19" t="s">
        <v>1648</v>
      </c>
    </row>
    <row r="287" spans="1:33" ht="264" customHeight="1" x14ac:dyDescent="0.25">
      <c r="A287" s="23">
        <v>280</v>
      </c>
      <c r="B287" s="48" t="s">
        <v>1620</v>
      </c>
      <c r="C287" s="48" t="s">
        <v>62</v>
      </c>
      <c r="D287" s="48" t="s">
        <v>63</v>
      </c>
      <c r="E287" s="48" t="s">
        <v>1930</v>
      </c>
      <c r="F287" s="21" t="s">
        <v>64</v>
      </c>
      <c r="G287" s="21" t="s">
        <v>64</v>
      </c>
      <c r="H287" s="21" t="s">
        <v>65</v>
      </c>
      <c r="I287" s="48" t="s">
        <v>1530</v>
      </c>
      <c r="J287" s="48" t="s">
        <v>1531</v>
      </c>
      <c r="K287" s="21" t="s">
        <v>1308</v>
      </c>
      <c r="L287" s="21" t="s">
        <v>1307</v>
      </c>
      <c r="M287" s="23"/>
      <c r="N287" s="23"/>
      <c r="O287" s="23"/>
      <c r="P287" s="49"/>
      <c r="Q287" s="50" t="s">
        <v>1532</v>
      </c>
      <c r="R287" s="49"/>
      <c r="S287" s="49"/>
      <c r="T287" s="48" t="s">
        <v>806</v>
      </c>
      <c r="U287" s="21" t="s">
        <v>50</v>
      </c>
      <c r="V287" s="23" t="s">
        <v>126</v>
      </c>
      <c r="W287" s="21" t="s">
        <v>66</v>
      </c>
      <c r="X287" s="23"/>
      <c r="Y287" s="21" t="s">
        <v>71</v>
      </c>
      <c r="Z287" s="48" t="s">
        <v>806</v>
      </c>
      <c r="AA287" s="48" t="s">
        <v>1533</v>
      </c>
      <c r="AB287" s="48" t="s">
        <v>67</v>
      </c>
      <c r="AC287" s="23"/>
      <c r="AD287" s="48" t="s">
        <v>2037</v>
      </c>
      <c r="AE287" s="23"/>
      <c r="AF287" s="23"/>
      <c r="AG287" s="19" t="s">
        <v>1648</v>
      </c>
    </row>
    <row r="288" spans="1:33" ht="264" customHeight="1" x14ac:dyDescent="0.25">
      <c r="A288" s="21">
        <v>281</v>
      </c>
      <c r="B288" s="48" t="s">
        <v>1621</v>
      </c>
      <c r="C288" s="48" t="s">
        <v>62</v>
      </c>
      <c r="D288" s="48" t="s">
        <v>63</v>
      </c>
      <c r="E288" s="48" t="s">
        <v>1808</v>
      </c>
      <c r="F288" s="21" t="s">
        <v>64</v>
      </c>
      <c r="G288" s="21" t="s">
        <v>64</v>
      </c>
      <c r="H288" s="21" t="s">
        <v>65</v>
      </c>
      <c r="I288" s="48" t="s">
        <v>1534</v>
      </c>
      <c r="J288" s="48" t="s">
        <v>1535</v>
      </c>
      <c r="K288" s="21" t="s">
        <v>1308</v>
      </c>
      <c r="L288" s="21" t="s">
        <v>1307</v>
      </c>
      <c r="M288" s="23"/>
      <c r="N288" s="23"/>
      <c r="O288" s="23"/>
      <c r="P288" s="49"/>
      <c r="Q288" s="50" t="s">
        <v>1536</v>
      </c>
      <c r="R288" s="49"/>
      <c r="S288" s="49"/>
      <c r="T288" s="48" t="s">
        <v>806</v>
      </c>
      <c r="U288" s="21" t="s">
        <v>50</v>
      </c>
      <c r="V288" s="23" t="s">
        <v>126</v>
      </c>
      <c r="W288" s="21" t="s">
        <v>66</v>
      </c>
      <c r="X288" s="23"/>
      <c r="Y288" s="21" t="s">
        <v>71</v>
      </c>
      <c r="Z288" s="48" t="s">
        <v>806</v>
      </c>
      <c r="AA288" s="48" t="s">
        <v>1533</v>
      </c>
      <c r="AB288" s="48" t="s">
        <v>74</v>
      </c>
      <c r="AC288" s="23"/>
      <c r="AD288" s="48" t="s">
        <v>1701</v>
      </c>
      <c r="AE288" s="23"/>
      <c r="AF288" s="23"/>
      <c r="AG288" s="19" t="s">
        <v>1648</v>
      </c>
    </row>
    <row r="289" spans="1:33" ht="264" customHeight="1" x14ac:dyDescent="0.25">
      <c r="A289" s="21">
        <v>282</v>
      </c>
      <c r="B289" s="48" t="s">
        <v>1622</v>
      </c>
      <c r="C289" s="48" t="s">
        <v>62</v>
      </c>
      <c r="D289" s="48" t="s">
        <v>63</v>
      </c>
      <c r="E289" s="48" t="s">
        <v>1809</v>
      </c>
      <c r="F289" s="21" t="s">
        <v>64</v>
      </c>
      <c r="G289" s="21" t="s">
        <v>64</v>
      </c>
      <c r="H289" s="21" t="s">
        <v>65</v>
      </c>
      <c r="I289" s="48" t="s">
        <v>1537</v>
      </c>
      <c r="J289" s="48" t="s">
        <v>1538</v>
      </c>
      <c r="K289" s="21" t="s">
        <v>1308</v>
      </c>
      <c r="L289" s="21" t="s">
        <v>1307</v>
      </c>
      <c r="M289" s="23"/>
      <c r="N289" s="23"/>
      <c r="O289" s="23"/>
      <c r="P289" s="49" t="s">
        <v>1539</v>
      </c>
      <c r="Q289" s="50"/>
      <c r="R289" s="49"/>
      <c r="S289" s="49"/>
      <c r="T289" s="48" t="s">
        <v>230</v>
      </c>
      <c r="U289" s="21" t="s">
        <v>50</v>
      </c>
      <c r="V289" s="23" t="s">
        <v>126</v>
      </c>
      <c r="W289" s="21" t="s">
        <v>66</v>
      </c>
      <c r="X289" s="23"/>
      <c r="Y289" s="21" t="s">
        <v>71</v>
      </c>
      <c r="Z289" s="48" t="s">
        <v>230</v>
      </c>
      <c r="AA289" s="48" t="s">
        <v>231</v>
      </c>
      <c r="AB289" s="48" t="s">
        <v>76</v>
      </c>
      <c r="AC289" s="23"/>
      <c r="AD289" s="48" t="s">
        <v>1702</v>
      </c>
      <c r="AE289" s="23"/>
      <c r="AF289" s="23"/>
      <c r="AG289" s="19" t="s">
        <v>1648</v>
      </c>
    </row>
    <row r="290" spans="1:33" ht="264" customHeight="1" x14ac:dyDescent="0.25">
      <c r="A290" s="23">
        <v>283</v>
      </c>
      <c r="B290" s="48" t="s">
        <v>1623</v>
      </c>
      <c r="C290" s="48" t="s">
        <v>62</v>
      </c>
      <c r="D290" s="48" t="s">
        <v>63</v>
      </c>
      <c r="E290" s="48" t="s">
        <v>1810</v>
      </c>
      <c r="F290" s="21" t="s">
        <v>64</v>
      </c>
      <c r="G290" s="21" t="s">
        <v>64</v>
      </c>
      <c r="H290" s="21" t="s">
        <v>65</v>
      </c>
      <c r="I290" s="48" t="s">
        <v>1540</v>
      </c>
      <c r="J290" s="48" t="s">
        <v>1541</v>
      </c>
      <c r="K290" s="21" t="s">
        <v>1308</v>
      </c>
      <c r="L290" s="21" t="s">
        <v>1307</v>
      </c>
      <c r="M290" s="23"/>
      <c r="N290" s="23"/>
      <c r="O290" s="23"/>
      <c r="P290" s="49"/>
      <c r="Q290" s="50" t="s">
        <v>1542</v>
      </c>
      <c r="R290" s="49"/>
      <c r="S290" s="49"/>
      <c r="T290" s="48" t="s">
        <v>230</v>
      </c>
      <c r="U290" s="21" t="s">
        <v>50</v>
      </c>
      <c r="V290" s="23" t="s">
        <v>126</v>
      </c>
      <c r="W290" s="21" t="s">
        <v>66</v>
      </c>
      <c r="X290" s="23"/>
      <c r="Y290" s="21" t="s">
        <v>71</v>
      </c>
      <c r="Z290" s="48" t="s">
        <v>230</v>
      </c>
      <c r="AA290" s="48" t="s">
        <v>231</v>
      </c>
      <c r="AB290" s="48" t="s">
        <v>74</v>
      </c>
      <c r="AC290" s="23"/>
      <c r="AD290" s="48" t="s">
        <v>2038</v>
      </c>
      <c r="AE290" s="23"/>
      <c r="AF290" s="23"/>
      <c r="AG290" s="19" t="s">
        <v>1648</v>
      </c>
    </row>
    <row r="291" spans="1:33" ht="264" customHeight="1" x14ac:dyDescent="0.25">
      <c r="A291" s="21">
        <v>284</v>
      </c>
      <c r="B291" s="48" t="s">
        <v>1624</v>
      </c>
      <c r="C291" s="48" t="s">
        <v>62</v>
      </c>
      <c r="D291" s="48" t="s">
        <v>63</v>
      </c>
      <c r="E291" s="48" t="s">
        <v>1811</v>
      </c>
      <c r="F291" s="21" t="s">
        <v>64</v>
      </c>
      <c r="G291" s="21" t="s">
        <v>64</v>
      </c>
      <c r="H291" s="21" t="s">
        <v>65</v>
      </c>
      <c r="I291" s="48" t="s">
        <v>1543</v>
      </c>
      <c r="J291" s="48" t="s">
        <v>1544</v>
      </c>
      <c r="K291" s="21" t="s">
        <v>1308</v>
      </c>
      <c r="L291" s="21" t="s">
        <v>1307</v>
      </c>
      <c r="M291" s="23"/>
      <c r="N291" s="23"/>
      <c r="O291" s="23"/>
      <c r="P291" s="49"/>
      <c r="Q291" s="50" t="s">
        <v>1545</v>
      </c>
      <c r="R291" s="49"/>
      <c r="S291" s="49"/>
      <c r="T291" s="48" t="s">
        <v>815</v>
      </c>
      <c r="U291" s="21" t="s">
        <v>50</v>
      </c>
      <c r="V291" s="23" t="s">
        <v>126</v>
      </c>
      <c r="W291" s="21" t="s">
        <v>66</v>
      </c>
      <c r="X291" s="23"/>
      <c r="Y291" s="21" t="s">
        <v>71</v>
      </c>
      <c r="Z291" s="48" t="s">
        <v>815</v>
      </c>
      <c r="AA291" s="48" t="s">
        <v>231</v>
      </c>
      <c r="AB291" s="48" t="s">
        <v>74</v>
      </c>
      <c r="AC291" s="23"/>
      <c r="AD291" s="48" t="s">
        <v>2039</v>
      </c>
      <c r="AE291" s="23"/>
      <c r="AF291" s="23"/>
      <c r="AG291" s="19" t="s">
        <v>1648</v>
      </c>
    </row>
    <row r="292" spans="1:33" ht="264" customHeight="1" x14ac:dyDescent="0.25">
      <c r="A292" s="21">
        <v>285</v>
      </c>
      <c r="B292" s="48" t="s">
        <v>1625</v>
      </c>
      <c r="C292" s="48" t="s">
        <v>62</v>
      </c>
      <c r="D292" s="48" t="s">
        <v>63</v>
      </c>
      <c r="E292" s="48" t="s">
        <v>2115</v>
      </c>
      <c r="F292" s="21" t="s">
        <v>64</v>
      </c>
      <c r="G292" s="21" t="s">
        <v>64</v>
      </c>
      <c r="H292" s="21" t="s">
        <v>65</v>
      </c>
      <c r="I292" s="48" t="s">
        <v>1546</v>
      </c>
      <c r="J292" s="48" t="s">
        <v>1547</v>
      </c>
      <c r="K292" s="21" t="s">
        <v>1308</v>
      </c>
      <c r="L292" s="21" t="s">
        <v>1307</v>
      </c>
      <c r="M292" s="23"/>
      <c r="N292" s="23"/>
      <c r="O292" s="23"/>
      <c r="P292" s="49"/>
      <c r="Q292" s="50" t="s">
        <v>1548</v>
      </c>
      <c r="R292" s="49"/>
      <c r="S292" s="49"/>
      <c r="T292" s="48" t="s">
        <v>829</v>
      </c>
      <c r="U292" s="21" t="s">
        <v>50</v>
      </c>
      <c r="V292" s="23" t="s">
        <v>126</v>
      </c>
      <c r="W292" s="21" t="s">
        <v>66</v>
      </c>
      <c r="X292" s="23"/>
      <c r="Y292" s="21" t="s">
        <v>71</v>
      </c>
      <c r="Z292" s="48" t="s">
        <v>829</v>
      </c>
      <c r="AA292" s="48" t="s">
        <v>1001</v>
      </c>
      <c r="AB292" s="48" t="s">
        <v>74</v>
      </c>
      <c r="AC292" s="23"/>
      <c r="AD292" s="48" t="s">
        <v>2040</v>
      </c>
      <c r="AE292" s="23"/>
      <c r="AF292" s="23"/>
      <c r="AG292" s="19" t="s">
        <v>1648</v>
      </c>
    </row>
    <row r="293" spans="1:33" ht="264" customHeight="1" x14ac:dyDescent="0.25">
      <c r="A293" s="23">
        <v>286</v>
      </c>
      <c r="B293" s="48" t="s">
        <v>1626</v>
      </c>
      <c r="C293" s="48" t="s">
        <v>62</v>
      </c>
      <c r="D293" s="48" t="s">
        <v>63</v>
      </c>
      <c r="E293" s="48" t="s">
        <v>1812</v>
      </c>
      <c r="F293" s="21" t="s">
        <v>64</v>
      </c>
      <c r="G293" s="21" t="s">
        <v>64</v>
      </c>
      <c r="H293" s="21" t="s">
        <v>65</v>
      </c>
      <c r="I293" s="48" t="s">
        <v>1549</v>
      </c>
      <c r="J293" s="48" t="s">
        <v>1550</v>
      </c>
      <c r="K293" s="21" t="s">
        <v>1308</v>
      </c>
      <c r="L293" s="21" t="s">
        <v>1307</v>
      </c>
      <c r="M293" s="23"/>
      <c r="N293" s="23"/>
      <c r="O293" s="23"/>
      <c r="P293" s="49"/>
      <c r="Q293" s="50" t="s">
        <v>1551</v>
      </c>
      <c r="R293" s="49"/>
      <c r="S293" s="49"/>
      <c r="T293" s="48" t="s">
        <v>829</v>
      </c>
      <c r="U293" s="21" t="s">
        <v>50</v>
      </c>
      <c r="V293" s="23" t="s">
        <v>126</v>
      </c>
      <c r="W293" s="21" t="s">
        <v>66</v>
      </c>
      <c r="X293" s="23"/>
      <c r="Y293" s="21" t="s">
        <v>71</v>
      </c>
      <c r="Z293" s="48" t="s">
        <v>829</v>
      </c>
      <c r="AA293" s="48" t="s">
        <v>1001</v>
      </c>
      <c r="AB293" s="48" t="s">
        <v>74</v>
      </c>
      <c r="AC293" s="23"/>
      <c r="AD293" s="48" t="s">
        <v>2041</v>
      </c>
      <c r="AE293" s="23"/>
      <c r="AF293" s="23"/>
      <c r="AG293" s="19" t="s">
        <v>1648</v>
      </c>
    </row>
    <row r="294" spans="1:33" ht="264" customHeight="1" x14ac:dyDescent="0.25">
      <c r="A294" s="21">
        <v>287</v>
      </c>
      <c r="B294" s="48" t="s">
        <v>1627</v>
      </c>
      <c r="C294" s="48" t="s">
        <v>62</v>
      </c>
      <c r="D294" s="48" t="s">
        <v>63</v>
      </c>
      <c r="E294" s="48" t="s">
        <v>1813</v>
      </c>
      <c r="F294" s="21" t="s">
        <v>64</v>
      </c>
      <c r="G294" s="21" t="s">
        <v>64</v>
      </c>
      <c r="H294" s="21" t="s">
        <v>65</v>
      </c>
      <c r="I294" s="48" t="s">
        <v>1552</v>
      </c>
      <c r="J294" s="48" t="s">
        <v>1553</v>
      </c>
      <c r="K294" s="21" t="s">
        <v>1308</v>
      </c>
      <c r="L294" s="21" t="s">
        <v>1307</v>
      </c>
      <c r="M294" s="23"/>
      <c r="N294" s="23"/>
      <c r="O294" s="23"/>
      <c r="P294" s="49"/>
      <c r="Q294" s="50"/>
      <c r="R294" s="49" t="s">
        <v>1554</v>
      </c>
      <c r="S294" s="49"/>
      <c r="T294" s="48" t="s">
        <v>829</v>
      </c>
      <c r="U294" s="21" t="s">
        <v>50</v>
      </c>
      <c r="V294" s="23" t="s">
        <v>126</v>
      </c>
      <c r="W294" s="21" t="s">
        <v>66</v>
      </c>
      <c r="X294" s="23"/>
      <c r="Y294" s="21" t="s">
        <v>71</v>
      </c>
      <c r="Z294" s="48" t="s">
        <v>829</v>
      </c>
      <c r="AA294" s="48" t="s">
        <v>1001</v>
      </c>
      <c r="AB294" s="48" t="s">
        <v>67</v>
      </c>
      <c r="AC294" s="23"/>
      <c r="AD294" s="48" t="s">
        <v>2042</v>
      </c>
      <c r="AE294" s="23"/>
      <c r="AF294" s="23"/>
      <c r="AG294" s="19" t="s">
        <v>1648</v>
      </c>
    </row>
    <row r="295" spans="1:33" ht="264" customHeight="1" x14ac:dyDescent="0.25">
      <c r="A295" s="21">
        <v>288</v>
      </c>
      <c r="B295" s="48" t="s">
        <v>1628</v>
      </c>
      <c r="C295" s="48" t="s">
        <v>62</v>
      </c>
      <c r="D295" s="48" t="s">
        <v>63</v>
      </c>
      <c r="E295" s="48" t="s">
        <v>1814</v>
      </c>
      <c r="F295" s="21" t="s">
        <v>64</v>
      </c>
      <c r="G295" s="21" t="s">
        <v>64</v>
      </c>
      <c r="H295" s="21" t="s">
        <v>65</v>
      </c>
      <c r="I295" s="48" t="s">
        <v>1555</v>
      </c>
      <c r="J295" s="48" t="s">
        <v>1556</v>
      </c>
      <c r="K295" s="21" t="s">
        <v>1308</v>
      </c>
      <c r="L295" s="21" t="s">
        <v>1307</v>
      </c>
      <c r="M295" s="23"/>
      <c r="N295" s="23"/>
      <c r="O295" s="23"/>
      <c r="P295" s="49"/>
      <c r="Q295" s="50" t="s">
        <v>1557</v>
      </c>
      <c r="R295" s="49"/>
      <c r="S295" s="49"/>
      <c r="T295" s="48" t="s">
        <v>840</v>
      </c>
      <c r="U295" s="21" t="s">
        <v>50</v>
      </c>
      <c r="V295" s="23" t="s">
        <v>126</v>
      </c>
      <c r="W295" s="21" t="s">
        <v>66</v>
      </c>
      <c r="X295" s="23"/>
      <c r="Y295" s="21" t="s">
        <v>71</v>
      </c>
      <c r="Z295" s="48" t="s">
        <v>1110</v>
      </c>
      <c r="AA295" s="48" t="s">
        <v>391</v>
      </c>
      <c r="AB295" s="48" t="s">
        <v>67</v>
      </c>
      <c r="AC295" s="23"/>
      <c r="AD295" s="48" t="s">
        <v>2043</v>
      </c>
      <c r="AE295" s="23"/>
      <c r="AF295" s="23"/>
      <c r="AG295" s="19" t="s">
        <v>1648</v>
      </c>
    </row>
    <row r="296" spans="1:33" ht="264" customHeight="1" x14ac:dyDescent="0.25">
      <c r="A296" s="23">
        <v>289</v>
      </c>
      <c r="B296" s="48" t="s">
        <v>1629</v>
      </c>
      <c r="C296" s="48" t="s">
        <v>62</v>
      </c>
      <c r="D296" s="48" t="s">
        <v>63</v>
      </c>
      <c r="E296" s="48" t="s">
        <v>1815</v>
      </c>
      <c r="F296" s="21" t="s">
        <v>64</v>
      </c>
      <c r="G296" s="21" t="s">
        <v>64</v>
      </c>
      <c r="H296" s="21" t="s">
        <v>65</v>
      </c>
      <c r="I296" s="48" t="s">
        <v>1558</v>
      </c>
      <c r="J296" s="48" t="s">
        <v>1559</v>
      </c>
      <c r="K296" s="21" t="s">
        <v>1308</v>
      </c>
      <c r="L296" s="21" t="s">
        <v>1307</v>
      </c>
      <c r="M296" s="23"/>
      <c r="N296" s="23"/>
      <c r="O296" s="23"/>
      <c r="P296" s="49"/>
      <c r="Q296" s="50" t="s">
        <v>1560</v>
      </c>
      <c r="R296" s="49"/>
      <c r="S296" s="49"/>
      <c r="T296" s="48" t="s">
        <v>840</v>
      </c>
      <c r="U296" s="21" t="s">
        <v>50</v>
      </c>
      <c r="V296" s="23" t="s">
        <v>126</v>
      </c>
      <c r="W296" s="21" t="s">
        <v>66</v>
      </c>
      <c r="X296" s="23"/>
      <c r="Y296" s="21" t="s">
        <v>71</v>
      </c>
      <c r="Z296" s="48" t="s">
        <v>840</v>
      </c>
      <c r="AA296" s="48" t="s">
        <v>391</v>
      </c>
      <c r="AB296" s="48" t="s">
        <v>74</v>
      </c>
      <c r="AC296" s="23"/>
      <c r="AD296" s="48" t="s">
        <v>2044</v>
      </c>
      <c r="AE296" s="23"/>
      <c r="AF296" s="23"/>
      <c r="AG296" s="19" t="s">
        <v>1648</v>
      </c>
    </row>
    <row r="297" spans="1:33" ht="264" customHeight="1" x14ac:dyDescent="0.25">
      <c r="A297" s="21">
        <v>290</v>
      </c>
      <c r="B297" s="21" t="s">
        <v>1646</v>
      </c>
      <c r="C297" s="21" t="s">
        <v>62</v>
      </c>
      <c r="D297" s="21" t="s">
        <v>63</v>
      </c>
      <c r="E297" s="21" t="s">
        <v>1816</v>
      </c>
      <c r="F297" s="21" t="s">
        <v>64</v>
      </c>
      <c r="G297" s="21" t="s">
        <v>64</v>
      </c>
      <c r="H297" s="21" t="s">
        <v>65</v>
      </c>
      <c r="I297" s="21" t="s">
        <v>1561</v>
      </c>
      <c r="J297" s="21" t="s">
        <v>1562</v>
      </c>
      <c r="K297" s="21" t="s">
        <v>1308</v>
      </c>
      <c r="L297" s="21" t="s">
        <v>1307</v>
      </c>
      <c r="M297" s="21"/>
      <c r="N297" s="21"/>
      <c r="O297" s="21"/>
      <c r="P297" s="21"/>
      <c r="Q297" s="21"/>
      <c r="R297" s="21" t="s">
        <v>1563</v>
      </c>
      <c r="S297" s="21"/>
      <c r="T297" s="21" t="s">
        <v>1110</v>
      </c>
      <c r="U297" s="21" t="s">
        <v>50</v>
      </c>
      <c r="V297" s="21" t="s">
        <v>126</v>
      </c>
      <c r="W297" s="21" t="s">
        <v>66</v>
      </c>
      <c r="X297" s="21"/>
      <c r="Y297" s="21" t="s">
        <v>71</v>
      </c>
      <c r="Z297" s="21" t="s">
        <v>1110</v>
      </c>
      <c r="AA297" s="21" t="s">
        <v>391</v>
      </c>
      <c r="AB297" s="21" t="s">
        <v>67</v>
      </c>
      <c r="AC297" s="21"/>
      <c r="AD297" s="21" t="s">
        <v>2045</v>
      </c>
      <c r="AE297" s="21"/>
      <c r="AF297" s="21"/>
      <c r="AG297" s="16" t="s">
        <v>1648</v>
      </c>
    </row>
    <row r="298" spans="1:33" ht="264" customHeight="1" x14ac:dyDescent="0.25">
      <c r="A298" s="21">
        <v>291</v>
      </c>
      <c r="B298" s="21" t="s">
        <v>1630</v>
      </c>
      <c r="C298" s="21" t="s">
        <v>62</v>
      </c>
      <c r="D298" s="21" t="s">
        <v>63</v>
      </c>
      <c r="E298" s="21" t="s">
        <v>1817</v>
      </c>
      <c r="F298" s="21" t="s">
        <v>64</v>
      </c>
      <c r="G298" s="21" t="s">
        <v>64</v>
      </c>
      <c r="H298" s="21" t="s">
        <v>65</v>
      </c>
      <c r="I298" s="21" t="s">
        <v>1564</v>
      </c>
      <c r="J298" s="21" t="s">
        <v>1565</v>
      </c>
      <c r="K298" s="21" t="s">
        <v>1308</v>
      </c>
      <c r="L298" s="21" t="s">
        <v>1307</v>
      </c>
      <c r="M298" s="21"/>
      <c r="N298" s="21"/>
      <c r="O298" s="21"/>
      <c r="P298" s="21"/>
      <c r="Q298" s="21" t="s">
        <v>1566</v>
      </c>
      <c r="R298" s="21"/>
      <c r="S298" s="21"/>
      <c r="T298" s="21" t="s">
        <v>851</v>
      </c>
      <c r="U298" s="21" t="s">
        <v>50</v>
      </c>
      <c r="V298" s="21" t="s">
        <v>126</v>
      </c>
      <c r="W298" s="21" t="s">
        <v>66</v>
      </c>
      <c r="X298" s="21"/>
      <c r="Y298" s="21" t="s">
        <v>71</v>
      </c>
      <c r="Z298" s="21" t="s">
        <v>851</v>
      </c>
      <c r="AA298" s="21" t="s">
        <v>435</v>
      </c>
      <c r="AB298" s="21" t="s">
        <v>67</v>
      </c>
      <c r="AC298" s="21"/>
      <c r="AD298" s="21" t="s">
        <v>1703</v>
      </c>
      <c r="AE298" s="21"/>
      <c r="AF298" s="21"/>
      <c r="AG298" s="16" t="s">
        <v>1648</v>
      </c>
    </row>
    <row r="299" spans="1:33" ht="264" customHeight="1" x14ac:dyDescent="0.25">
      <c r="A299" s="23">
        <v>292</v>
      </c>
      <c r="B299" s="21" t="s">
        <v>1631</v>
      </c>
      <c r="C299" s="21" t="s">
        <v>62</v>
      </c>
      <c r="D299" s="21" t="s">
        <v>63</v>
      </c>
      <c r="E299" s="21" t="s">
        <v>1818</v>
      </c>
      <c r="F299" s="21" t="s">
        <v>64</v>
      </c>
      <c r="G299" s="21" t="s">
        <v>64</v>
      </c>
      <c r="H299" s="21" t="s">
        <v>65</v>
      </c>
      <c r="I299" s="21" t="s">
        <v>1567</v>
      </c>
      <c r="J299" s="21" t="s">
        <v>1568</v>
      </c>
      <c r="K299" s="21" t="s">
        <v>1308</v>
      </c>
      <c r="L299" s="21" t="s">
        <v>1307</v>
      </c>
      <c r="M299" s="21"/>
      <c r="N299" s="21"/>
      <c r="O299" s="21"/>
      <c r="P299" s="21"/>
      <c r="Q299" s="21" t="s">
        <v>1569</v>
      </c>
      <c r="R299" s="21"/>
      <c r="S299" s="21"/>
      <c r="T299" s="21" t="s">
        <v>851</v>
      </c>
      <c r="U299" s="21" t="s">
        <v>50</v>
      </c>
      <c r="V299" s="21" t="s">
        <v>126</v>
      </c>
      <c r="W299" s="21" t="s">
        <v>66</v>
      </c>
      <c r="X299" s="21"/>
      <c r="Y299" s="21" t="s">
        <v>71</v>
      </c>
      <c r="Z299" s="21" t="s">
        <v>851</v>
      </c>
      <c r="AA299" s="21" t="s">
        <v>435</v>
      </c>
      <c r="AB299" s="21" t="s">
        <v>74</v>
      </c>
      <c r="AC299" s="21"/>
      <c r="AD299" s="21" t="s">
        <v>1704</v>
      </c>
      <c r="AE299" s="21"/>
      <c r="AF299" s="21"/>
      <c r="AG299" s="16" t="s">
        <v>1648</v>
      </c>
    </row>
    <row r="300" spans="1:33" ht="264" customHeight="1" x14ac:dyDescent="0.25">
      <c r="A300" s="21">
        <v>293</v>
      </c>
      <c r="B300" s="21" t="s">
        <v>1632</v>
      </c>
      <c r="C300" s="21" t="s">
        <v>62</v>
      </c>
      <c r="D300" s="21" t="s">
        <v>63</v>
      </c>
      <c r="E300" s="21" t="s">
        <v>1819</v>
      </c>
      <c r="F300" s="21" t="s">
        <v>64</v>
      </c>
      <c r="G300" s="21" t="s">
        <v>64</v>
      </c>
      <c r="H300" s="21" t="s">
        <v>65</v>
      </c>
      <c r="I300" s="21" t="s">
        <v>1570</v>
      </c>
      <c r="J300" s="21" t="s">
        <v>1571</v>
      </c>
      <c r="K300" s="21" t="s">
        <v>1308</v>
      </c>
      <c r="L300" s="21" t="s">
        <v>1307</v>
      </c>
      <c r="M300" s="21"/>
      <c r="N300" s="21"/>
      <c r="O300" s="21"/>
      <c r="P300" s="21" t="s">
        <v>1572</v>
      </c>
      <c r="Q300" s="21"/>
      <c r="R300" s="21"/>
      <c r="S300" s="21"/>
      <c r="T300" s="21" t="s">
        <v>354</v>
      </c>
      <c r="U300" s="21" t="s">
        <v>50</v>
      </c>
      <c r="V300" s="21" t="s">
        <v>126</v>
      </c>
      <c r="W300" s="21" t="s">
        <v>66</v>
      </c>
      <c r="X300" s="21"/>
      <c r="Y300" s="21" t="s">
        <v>71</v>
      </c>
      <c r="Z300" s="21" t="s">
        <v>354</v>
      </c>
      <c r="AA300" s="21" t="s">
        <v>1573</v>
      </c>
      <c r="AB300" s="21" t="s">
        <v>76</v>
      </c>
      <c r="AC300" s="21"/>
      <c r="AD300" s="21" t="s">
        <v>2046</v>
      </c>
      <c r="AE300" s="21"/>
      <c r="AF300" s="21"/>
      <c r="AG300" s="16" t="s">
        <v>1648</v>
      </c>
    </row>
    <row r="301" spans="1:33" ht="264" customHeight="1" x14ac:dyDescent="0.25">
      <c r="A301" s="21">
        <v>294</v>
      </c>
      <c r="B301" s="21" t="s">
        <v>1633</v>
      </c>
      <c r="C301" s="21" t="s">
        <v>62</v>
      </c>
      <c r="D301" s="21" t="s">
        <v>63</v>
      </c>
      <c r="E301" s="21" t="s">
        <v>1820</v>
      </c>
      <c r="F301" s="21" t="s">
        <v>64</v>
      </c>
      <c r="G301" s="21" t="s">
        <v>64</v>
      </c>
      <c r="H301" s="21" t="s">
        <v>65</v>
      </c>
      <c r="I301" s="21" t="s">
        <v>1574</v>
      </c>
      <c r="J301" s="21" t="s">
        <v>1575</v>
      </c>
      <c r="K301" s="21" t="s">
        <v>1308</v>
      </c>
      <c r="L301" s="21" t="s">
        <v>1307</v>
      </c>
      <c r="M301" s="21"/>
      <c r="N301" s="21"/>
      <c r="O301" s="21"/>
      <c r="P301" s="21"/>
      <c r="Q301" s="21" t="s">
        <v>1576</v>
      </c>
      <c r="R301" s="21"/>
      <c r="S301" s="21"/>
      <c r="T301" s="21" t="s">
        <v>354</v>
      </c>
      <c r="U301" s="21" t="s">
        <v>50</v>
      </c>
      <c r="V301" s="21" t="s">
        <v>126</v>
      </c>
      <c r="W301" s="21" t="s">
        <v>66</v>
      </c>
      <c r="X301" s="21"/>
      <c r="Y301" s="21" t="s">
        <v>71</v>
      </c>
      <c r="Z301" s="21" t="s">
        <v>354</v>
      </c>
      <c r="AA301" s="21" t="s">
        <v>1573</v>
      </c>
      <c r="AB301" s="21" t="s">
        <v>74</v>
      </c>
      <c r="AC301" s="21"/>
      <c r="AD301" s="21" t="s">
        <v>1705</v>
      </c>
      <c r="AE301" s="21"/>
      <c r="AF301" s="21"/>
      <c r="AG301" s="16" t="s">
        <v>1648</v>
      </c>
    </row>
    <row r="302" spans="1:33" ht="264" customHeight="1" x14ac:dyDescent="0.25">
      <c r="A302" s="23">
        <v>295</v>
      </c>
      <c r="B302" s="21" t="s">
        <v>1647</v>
      </c>
      <c r="C302" s="21" t="s">
        <v>62</v>
      </c>
      <c r="D302" s="21" t="s">
        <v>63</v>
      </c>
      <c r="E302" s="21" t="s">
        <v>1821</v>
      </c>
      <c r="F302" s="21" t="s">
        <v>64</v>
      </c>
      <c r="G302" s="21" t="s">
        <v>64</v>
      </c>
      <c r="H302" s="21" t="s">
        <v>65</v>
      </c>
      <c r="I302" s="21" t="s">
        <v>1577</v>
      </c>
      <c r="J302" s="21" t="s">
        <v>1578</v>
      </c>
      <c r="K302" s="21" t="s">
        <v>1308</v>
      </c>
      <c r="L302" s="21" t="s">
        <v>1307</v>
      </c>
      <c r="M302" s="21"/>
      <c r="N302" s="21"/>
      <c r="O302" s="21"/>
      <c r="P302" s="21" t="s">
        <v>1579</v>
      </c>
      <c r="Q302" s="21"/>
      <c r="R302" s="21"/>
      <c r="S302" s="21"/>
      <c r="T302" s="21" t="s">
        <v>452</v>
      </c>
      <c r="U302" s="21" t="s">
        <v>50</v>
      </c>
      <c r="V302" s="21" t="s">
        <v>126</v>
      </c>
      <c r="W302" s="21" t="s">
        <v>66</v>
      </c>
      <c r="X302" s="21"/>
      <c r="Y302" s="21" t="s">
        <v>71</v>
      </c>
      <c r="Z302" s="21" t="s">
        <v>452</v>
      </c>
      <c r="AA302" s="21" t="s">
        <v>1302</v>
      </c>
      <c r="AB302" s="21" t="s">
        <v>74</v>
      </c>
      <c r="AC302" s="21"/>
      <c r="AD302" s="21" t="s">
        <v>2047</v>
      </c>
      <c r="AE302" s="21"/>
      <c r="AF302" s="21"/>
      <c r="AG302" s="16" t="s">
        <v>1648</v>
      </c>
    </row>
    <row r="303" spans="1:33" ht="264" customHeight="1" x14ac:dyDescent="0.25">
      <c r="A303" s="21">
        <v>296</v>
      </c>
      <c r="B303" s="21" t="s">
        <v>1634</v>
      </c>
      <c r="C303" s="21" t="s">
        <v>62</v>
      </c>
      <c r="D303" s="21" t="s">
        <v>63</v>
      </c>
      <c r="E303" s="21" t="s">
        <v>1822</v>
      </c>
      <c r="F303" s="21" t="s">
        <v>64</v>
      </c>
      <c r="G303" s="21" t="s">
        <v>64</v>
      </c>
      <c r="H303" s="21" t="s">
        <v>65</v>
      </c>
      <c r="I303" s="21" t="s">
        <v>1580</v>
      </c>
      <c r="J303" s="21" t="s">
        <v>1581</v>
      </c>
      <c r="K303" s="21" t="s">
        <v>1308</v>
      </c>
      <c r="L303" s="21" t="s">
        <v>1307</v>
      </c>
      <c r="M303" s="21"/>
      <c r="N303" s="21"/>
      <c r="O303" s="21"/>
      <c r="P303" s="21" t="s">
        <v>1582</v>
      </c>
      <c r="Q303" s="21"/>
      <c r="R303" s="21"/>
      <c r="S303" s="21"/>
      <c r="T303" s="21" t="s">
        <v>452</v>
      </c>
      <c r="U303" s="21" t="s">
        <v>50</v>
      </c>
      <c r="V303" s="21" t="s">
        <v>126</v>
      </c>
      <c r="W303" s="21" t="s">
        <v>66</v>
      </c>
      <c r="X303" s="21"/>
      <c r="Y303" s="21" t="s">
        <v>71</v>
      </c>
      <c r="Z303" s="21" t="s">
        <v>452</v>
      </c>
      <c r="AA303" s="21" t="s">
        <v>1302</v>
      </c>
      <c r="AB303" s="21" t="s">
        <v>74</v>
      </c>
      <c r="AC303" s="21"/>
      <c r="AD303" s="21" t="s">
        <v>2048</v>
      </c>
      <c r="AE303" s="21"/>
      <c r="AF303" s="21"/>
      <c r="AG303" s="16" t="s">
        <v>1648</v>
      </c>
    </row>
    <row r="304" spans="1:33" ht="264" customHeight="1" x14ac:dyDescent="0.25">
      <c r="A304" s="21">
        <v>297</v>
      </c>
      <c r="B304" s="21" t="s">
        <v>1635</v>
      </c>
      <c r="C304" s="21" t="s">
        <v>62</v>
      </c>
      <c r="D304" s="21" t="s">
        <v>63</v>
      </c>
      <c r="E304" s="21" t="s">
        <v>1823</v>
      </c>
      <c r="F304" s="21" t="s">
        <v>64</v>
      </c>
      <c r="G304" s="21" t="s">
        <v>64</v>
      </c>
      <c r="H304" s="21" t="s">
        <v>65</v>
      </c>
      <c r="I304" s="21" t="s">
        <v>1583</v>
      </c>
      <c r="J304" s="21" t="s">
        <v>1584</v>
      </c>
      <c r="K304" s="21" t="s">
        <v>1308</v>
      </c>
      <c r="L304" s="21" t="s">
        <v>1307</v>
      </c>
      <c r="M304" s="21"/>
      <c r="N304" s="21"/>
      <c r="O304" s="21"/>
      <c r="P304" s="21" t="s">
        <v>1585</v>
      </c>
      <c r="Q304" s="21"/>
      <c r="R304" s="21"/>
      <c r="S304" s="21"/>
      <c r="T304" s="21" t="s">
        <v>495</v>
      </c>
      <c r="U304" s="21" t="s">
        <v>50</v>
      </c>
      <c r="V304" s="21" t="s">
        <v>126</v>
      </c>
      <c r="W304" s="21" t="s">
        <v>66</v>
      </c>
      <c r="X304" s="21"/>
      <c r="Y304" s="21" t="s">
        <v>71</v>
      </c>
      <c r="Z304" s="21" t="s">
        <v>495</v>
      </c>
      <c r="AA304" s="21" t="s">
        <v>1302</v>
      </c>
      <c r="AB304" s="21" t="s">
        <v>74</v>
      </c>
      <c r="AC304" s="21"/>
      <c r="AD304" s="21" t="s">
        <v>2049</v>
      </c>
      <c r="AE304" s="21"/>
      <c r="AF304" s="21"/>
      <c r="AG304" s="16" t="s">
        <v>1648</v>
      </c>
    </row>
    <row r="305" spans="1:33" ht="264" customHeight="1" x14ac:dyDescent="0.25">
      <c r="A305" s="23">
        <v>298</v>
      </c>
      <c r="B305" s="21" t="s">
        <v>1636</v>
      </c>
      <c r="C305" s="21" t="s">
        <v>62</v>
      </c>
      <c r="D305" s="21" t="s">
        <v>63</v>
      </c>
      <c r="E305" s="21" t="s">
        <v>1824</v>
      </c>
      <c r="F305" s="21" t="s">
        <v>64</v>
      </c>
      <c r="G305" s="21" t="s">
        <v>64</v>
      </c>
      <c r="H305" s="21" t="s">
        <v>65</v>
      </c>
      <c r="I305" s="21" t="s">
        <v>1586</v>
      </c>
      <c r="J305" s="21" t="s">
        <v>1587</v>
      </c>
      <c r="K305" s="21" t="s">
        <v>1308</v>
      </c>
      <c r="L305" s="21" t="s">
        <v>1307</v>
      </c>
      <c r="M305" s="21"/>
      <c r="N305" s="21"/>
      <c r="O305" s="21"/>
      <c r="P305" s="21"/>
      <c r="Q305" s="21" t="s">
        <v>1588</v>
      </c>
      <c r="R305" s="21"/>
      <c r="S305" s="21"/>
      <c r="T305" s="21" t="s">
        <v>496</v>
      </c>
      <c r="U305" s="21" t="s">
        <v>50</v>
      </c>
      <c r="V305" s="21" t="s">
        <v>126</v>
      </c>
      <c r="W305" s="21" t="s">
        <v>66</v>
      </c>
      <c r="X305" s="21"/>
      <c r="Y305" s="21" t="s">
        <v>71</v>
      </c>
      <c r="Z305" s="21" t="s">
        <v>496</v>
      </c>
      <c r="AA305" s="21" t="s">
        <v>623</v>
      </c>
      <c r="AB305" s="21" t="s">
        <v>74</v>
      </c>
      <c r="AC305" s="21"/>
      <c r="AD305" s="21" t="s">
        <v>1824</v>
      </c>
      <c r="AE305" s="21"/>
      <c r="AF305" s="21"/>
      <c r="AG305" s="16" t="s">
        <v>1648</v>
      </c>
    </row>
    <row r="306" spans="1:33" ht="264" customHeight="1" x14ac:dyDescent="0.25">
      <c r="A306" s="21">
        <v>299</v>
      </c>
      <c r="B306" s="21" t="s">
        <v>1637</v>
      </c>
      <c r="C306" s="21" t="s">
        <v>62</v>
      </c>
      <c r="D306" s="21" t="s">
        <v>63</v>
      </c>
      <c r="E306" s="21" t="s">
        <v>1825</v>
      </c>
      <c r="F306" s="21" t="s">
        <v>64</v>
      </c>
      <c r="G306" s="21" t="s">
        <v>64</v>
      </c>
      <c r="H306" s="21" t="s">
        <v>65</v>
      </c>
      <c r="I306" s="21" t="s">
        <v>1589</v>
      </c>
      <c r="J306" s="21" t="s">
        <v>1590</v>
      </c>
      <c r="K306" s="21" t="s">
        <v>1308</v>
      </c>
      <c r="L306" s="21" t="s">
        <v>1307</v>
      </c>
      <c r="M306" s="21"/>
      <c r="N306" s="21"/>
      <c r="O306" s="21"/>
      <c r="P306" s="21"/>
      <c r="Q306" s="21" t="s">
        <v>1591</v>
      </c>
      <c r="R306" s="21"/>
      <c r="S306" s="21"/>
      <c r="T306" s="21" t="s">
        <v>496</v>
      </c>
      <c r="U306" s="21" t="s">
        <v>50</v>
      </c>
      <c r="V306" s="21" t="s">
        <v>126</v>
      </c>
      <c r="W306" s="21" t="s">
        <v>66</v>
      </c>
      <c r="X306" s="21"/>
      <c r="Y306" s="21" t="s">
        <v>71</v>
      </c>
      <c r="Z306" s="21" t="s">
        <v>496</v>
      </c>
      <c r="AA306" s="21" t="s">
        <v>623</v>
      </c>
      <c r="AB306" s="21" t="s">
        <v>74</v>
      </c>
      <c r="AC306" s="21"/>
      <c r="AD306" s="21" t="s">
        <v>2050</v>
      </c>
      <c r="AE306" s="21"/>
      <c r="AF306" s="21"/>
      <c r="AG306" s="16" t="s">
        <v>1648</v>
      </c>
    </row>
    <row r="307" spans="1:33" ht="264" customHeight="1" x14ac:dyDescent="0.25">
      <c r="A307" s="21">
        <v>300</v>
      </c>
      <c r="B307" s="21" t="s">
        <v>1638</v>
      </c>
      <c r="C307" s="21" t="s">
        <v>62</v>
      </c>
      <c r="D307" s="21" t="s">
        <v>63</v>
      </c>
      <c r="E307" s="21" t="s">
        <v>1826</v>
      </c>
      <c r="F307" s="21" t="s">
        <v>64</v>
      </c>
      <c r="G307" s="21" t="s">
        <v>64</v>
      </c>
      <c r="H307" s="21" t="s">
        <v>65</v>
      </c>
      <c r="I307" s="21" t="s">
        <v>1592</v>
      </c>
      <c r="J307" s="21" t="s">
        <v>1593</v>
      </c>
      <c r="K307" s="21" t="s">
        <v>1308</v>
      </c>
      <c r="L307" s="21" t="s">
        <v>1307</v>
      </c>
      <c r="M307" s="21"/>
      <c r="N307" s="21"/>
      <c r="O307" s="21"/>
      <c r="P307" s="21"/>
      <c r="Q307" s="21" t="s">
        <v>1594</v>
      </c>
      <c r="R307" s="21"/>
      <c r="S307" s="21"/>
      <c r="T307" s="21" t="s">
        <v>578</v>
      </c>
      <c r="U307" s="21" t="s">
        <v>50</v>
      </c>
      <c r="V307" s="21" t="s">
        <v>126</v>
      </c>
      <c r="W307" s="21" t="s">
        <v>66</v>
      </c>
      <c r="X307" s="21"/>
      <c r="Y307" s="21" t="s">
        <v>71</v>
      </c>
      <c r="Z307" s="21" t="s">
        <v>578</v>
      </c>
      <c r="AA307" s="21" t="s">
        <v>1595</v>
      </c>
      <c r="AB307" s="21" t="s">
        <v>67</v>
      </c>
      <c r="AC307" s="21"/>
      <c r="AD307" s="21" t="s">
        <v>2051</v>
      </c>
      <c r="AE307" s="21"/>
      <c r="AF307" s="21"/>
      <c r="AG307" s="16" t="s">
        <v>1648</v>
      </c>
    </row>
    <row r="308" spans="1:33" ht="264" customHeight="1" x14ac:dyDescent="0.25">
      <c r="A308" s="23">
        <v>301</v>
      </c>
      <c r="B308" s="21" t="s">
        <v>1639</v>
      </c>
      <c r="C308" s="21" t="s">
        <v>62</v>
      </c>
      <c r="D308" s="21" t="s">
        <v>63</v>
      </c>
      <c r="E308" s="21" t="s">
        <v>1827</v>
      </c>
      <c r="F308" s="21" t="s">
        <v>64</v>
      </c>
      <c r="G308" s="21" t="s">
        <v>64</v>
      </c>
      <c r="H308" s="21" t="s">
        <v>65</v>
      </c>
      <c r="I308" s="21" t="s">
        <v>1596</v>
      </c>
      <c r="J308" s="21" t="s">
        <v>1597</v>
      </c>
      <c r="K308" s="21" t="s">
        <v>1308</v>
      </c>
      <c r="L308" s="21" t="s">
        <v>1307</v>
      </c>
      <c r="M308" s="21"/>
      <c r="N308" s="21"/>
      <c r="O308" s="21"/>
      <c r="P308" s="21"/>
      <c r="Q308" s="21" t="s">
        <v>1598</v>
      </c>
      <c r="R308" s="21"/>
      <c r="S308" s="21"/>
      <c r="T308" s="21" t="s">
        <v>579</v>
      </c>
      <c r="U308" s="21" t="s">
        <v>50</v>
      </c>
      <c r="V308" s="21" t="s">
        <v>126</v>
      </c>
      <c r="W308" s="21" t="s">
        <v>66</v>
      </c>
      <c r="X308" s="21"/>
      <c r="Y308" s="21" t="s">
        <v>71</v>
      </c>
      <c r="Z308" s="21" t="s">
        <v>579</v>
      </c>
      <c r="AA308" s="21" t="s">
        <v>1260</v>
      </c>
      <c r="AB308" s="21" t="s">
        <v>76</v>
      </c>
      <c r="AC308" s="21"/>
      <c r="AD308" s="21" t="s">
        <v>2052</v>
      </c>
      <c r="AE308" s="21"/>
      <c r="AF308" s="21"/>
      <c r="AG308" s="16" t="s">
        <v>1648</v>
      </c>
    </row>
    <row r="309" spans="1:33" ht="264" customHeight="1" x14ac:dyDescent="0.25">
      <c r="A309" s="21">
        <v>302</v>
      </c>
      <c r="B309" s="21" t="s">
        <v>1640</v>
      </c>
      <c r="C309" s="21" t="s">
        <v>62</v>
      </c>
      <c r="D309" s="21" t="s">
        <v>63</v>
      </c>
      <c r="E309" s="21" t="s">
        <v>1828</v>
      </c>
      <c r="F309" s="21" t="s">
        <v>64</v>
      </c>
      <c r="G309" s="21" t="s">
        <v>64</v>
      </c>
      <c r="H309" s="21" t="s">
        <v>65</v>
      </c>
      <c r="I309" s="21" t="s">
        <v>1599</v>
      </c>
      <c r="J309" s="21" t="s">
        <v>1600</v>
      </c>
      <c r="K309" s="21" t="s">
        <v>1308</v>
      </c>
      <c r="L309" s="21" t="s">
        <v>1307</v>
      </c>
      <c r="M309" s="21"/>
      <c r="N309" s="21"/>
      <c r="O309" s="21"/>
      <c r="P309" s="21"/>
      <c r="Q309" s="21" t="s">
        <v>1601</v>
      </c>
      <c r="R309" s="21"/>
      <c r="S309" s="21"/>
      <c r="T309" s="21" t="s">
        <v>579</v>
      </c>
      <c r="U309" s="21" t="s">
        <v>50</v>
      </c>
      <c r="V309" s="21" t="s">
        <v>126</v>
      </c>
      <c r="W309" s="21" t="s">
        <v>66</v>
      </c>
      <c r="X309" s="21"/>
      <c r="Y309" s="21" t="s">
        <v>71</v>
      </c>
      <c r="Z309" s="21" t="s">
        <v>579</v>
      </c>
      <c r="AA309" s="21" t="s">
        <v>1260</v>
      </c>
      <c r="AB309" s="21" t="s">
        <v>74</v>
      </c>
      <c r="AC309" s="21"/>
      <c r="AD309" s="21" t="s">
        <v>2053</v>
      </c>
      <c r="AE309" s="21"/>
      <c r="AF309" s="21"/>
      <c r="AG309" s="16" t="s">
        <v>1648</v>
      </c>
    </row>
    <row r="310" spans="1:33" ht="264" customHeight="1" x14ac:dyDescent="0.25">
      <c r="A310" s="21">
        <v>303</v>
      </c>
      <c r="B310" s="21" t="s">
        <v>1641</v>
      </c>
      <c r="C310" s="21" t="s">
        <v>62</v>
      </c>
      <c r="D310" s="21" t="s">
        <v>63</v>
      </c>
      <c r="E310" s="21" t="s">
        <v>1829</v>
      </c>
      <c r="F310" s="21" t="s">
        <v>64</v>
      </c>
      <c r="G310" s="21" t="s">
        <v>64</v>
      </c>
      <c r="H310" s="21" t="s">
        <v>65</v>
      </c>
      <c r="I310" s="21" t="s">
        <v>1602</v>
      </c>
      <c r="J310" s="21" t="s">
        <v>1603</v>
      </c>
      <c r="K310" s="21" t="s">
        <v>1308</v>
      </c>
      <c r="L310" s="21" t="s">
        <v>1307</v>
      </c>
      <c r="M310" s="21"/>
      <c r="N310" s="21"/>
      <c r="O310" s="21"/>
      <c r="P310" s="21"/>
      <c r="Q310" s="21" t="s">
        <v>1604</v>
      </c>
      <c r="R310" s="21"/>
      <c r="S310" s="21"/>
      <c r="T310" s="21" t="s">
        <v>579</v>
      </c>
      <c r="U310" s="21" t="s">
        <v>50</v>
      </c>
      <c r="V310" s="21" t="s">
        <v>126</v>
      </c>
      <c r="W310" s="21" t="s">
        <v>66</v>
      </c>
      <c r="X310" s="21"/>
      <c r="Y310" s="21" t="s">
        <v>71</v>
      </c>
      <c r="Z310" s="21" t="s">
        <v>579</v>
      </c>
      <c r="AA310" s="21" t="s">
        <v>1260</v>
      </c>
      <c r="AB310" s="21" t="s">
        <v>76</v>
      </c>
      <c r="AC310" s="21"/>
      <c r="AD310" s="21" t="s">
        <v>2054</v>
      </c>
      <c r="AE310" s="21"/>
      <c r="AF310" s="21"/>
      <c r="AG310" s="16" t="s">
        <v>1648</v>
      </c>
    </row>
    <row r="311" spans="1:33" ht="264" customHeight="1" x14ac:dyDescent="0.25">
      <c r="A311" s="23">
        <v>304</v>
      </c>
      <c r="B311" s="21" t="s">
        <v>1642</v>
      </c>
      <c r="C311" s="21" t="s">
        <v>62</v>
      </c>
      <c r="D311" s="21" t="s">
        <v>63</v>
      </c>
      <c r="E311" s="21" t="s">
        <v>1830</v>
      </c>
      <c r="F311" s="21" t="s">
        <v>64</v>
      </c>
      <c r="G311" s="21" t="s">
        <v>64</v>
      </c>
      <c r="H311" s="21" t="s">
        <v>65</v>
      </c>
      <c r="I311" s="21" t="s">
        <v>1605</v>
      </c>
      <c r="J311" s="21" t="s">
        <v>1606</v>
      </c>
      <c r="K311" s="21" t="s">
        <v>1308</v>
      </c>
      <c r="L311" s="21" t="s">
        <v>1307</v>
      </c>
      <c r="M311" s="21"/>
      <c r="N311" s="21"/>
      <c r="O311" s="21"/>
      <c r="P311" s="21"/>
      <c r="Q311" s="21" t="s">
        <v>1131</v>
      </c>
      <c r="R311" s="21"/>
      <c r="S311" s="21"/>
      <c r="T311" s="21" t="s">
        <v>562</v>
      </c>
      <c r="U311" s="21" t="s">
        <v>50</v>
      </c>
      <c r="V311" s="21" t="s">
        <v>126</v>
      </c>
      <c r="W311" s="21" t="s">
        <v>66</v>
      </c>
      <c r="X311" s="21"/>
      <c r="Y311" s="21" t="s">
        <v>71</v>
      </c>
      <c r="Z311" s="21" t="s">
        <v>562</v>
      </c>
      <c r="AA311" s="21" t="s">
        <v>753</v>
      </c>
      <c r="AB311" s="21" t="s">
        <v>74</v>
      </c>
      <c r="AC311" s="21"/>
      <c r="AD311" s="21" t="s">
        <v>1706</v>
      </c>
      <c r="AE311" s="21"/>
      <c r="AF311" s="21"/>
      <c r="AG311" s="16" t="s">
        <v>1648</v>
      </c>
    </row>
    <row r="312" spans="1:33" ht="264" customHeight="1" x14ac:dyDescent="0.25">
      <c r="A312" s="21">
        <v>305</v>
      </c>
      <c r="B312" s="21" t="s">
        <v>1643</v>
      </c>
      <c r="C312" s="21" t="s">
        <v>62</v>
      </c>
      <c r="D312" s="21" t="s">
        <v>63</v>
      </c>
      <c r="E312" s="21" t="s">
        <v>1831</v>
      </c>
      <c r="F312" s="21" t="s">
        <v>64</v>
      </c>
      <c r="G312" s="21" t="s">
        <v>64</v>
      </c>
      <c r="H312" s="21" t="s">
        <v>65</v>
      </c>
      <c r="I312" s="21" t="s">
        <v>1607</v>
      </c>
      <c r="J312" s="21" t="s">
        <v>1608</v>
      </c>
      <c r="K312" s="21" t="s">
        <v>1308</v>
      </c>
      <c r="L312" s="21" t="s">
        <v>1307</v>
      </c>
      <c r="M312" s="21"/>
      <c r="N312" s="21"/>
      <c r="O312" s="21"/>
      <c r="P312" s="21"/>
      <c r="Q312" s="21" t="s">
        <v>1609</v>
      </c>
      <c r="R312" s="21"/>
      <c r="S312" s="21"/>
      <c r="T312" s="21" t="s">
        <v>654</v>
      </c>
      <c r="U312" s="21" t="s">
        <v>50</v>
      </c>
      <c r="V312" s="21" t="s">
        <v>126</v>
      </c>
      <c r="W312" s="21" t="s">
        <v>66</v>
      </c>
      <c r="X312" s="21"/>
      <c r="Y312" s="21" t="s">
        <v>71</v>
      </c>
      <c r="Z312" s="21" t="s">
        <v>654</v>
      </c>
      <c r="AA312" s="21" t="s">
        <v>970</v>
      </c>
      <c r="AB312" s="21" t="s">
        <v>76</v>
      </c>
      <c r="AC312" s="21"/>
      <c r="AD312" s="21" t="s">
        <v>1931</v>
      </c>
      <c r="AE312" s="21"/>
      <c r="AF312" s="21"/>
      <c r="AG312" s="16" t="s">
        <v>1648</v>
      </c>
    </row>
    <row r="313" spans="1:33" ht="264" customHeight="1" x14ac:dyDescent="0.25">
      <c r="A313" s="21">
        <v>306</v>
      </c>
      <c r="B313" s="21" t="s">
        <v>1644</v>
      </c>
      <c r="C313" s="21" t="s">
        <v>62</v>
      </c>
      <c r="D313" s="21" t="s">
        <v>63</v>
      </c>
      <c r="E313" s="21" t="s">
        <v>1832</v>
      </c>
      <c r="F313" s="21" t="s">
        <v>64</v>
      </c>
      <c r="G313" s="21" t="s">
        <v>64</v>
      </c>
      <c r="H313" s="21" t="s">
        <v>65</v>
      </c>
      <c r="I313" s="21" t="s">
        <v>1610</v>
      </c>
      <c r="J313" s="21" t="s">
        <v>1611</v>
      </c>
      <c r="K313" s="21" t="s">
        <v>1308</v>
      </c>
      <c r="L313" s="21" t="s">
        <v>1307</v>
      </c>
      <c r="M313" s="21"/>
      <c r="N313" s="21"/>
      <c r="O313" s="21"/>
      <c r="P313" s="21"/>
      <c r="Q313" s="21" t="s">
        <v>1566</v>
      </c>
      <c r="R313" s="21"/>
      <c r="S313" s="21"/>
      <c r="T313" s="21" t="s">
        <v>1260</v>
      </c>
      <c r="U313" s="21" t="s">
        <v>50</v>
      </c>
      <c r="V313" s="21" t="s">
        <v>126</v>
      </c>
      <c r="W313" s="21" t="s">
        <v>66</v>
      </c>
      <c r="X313" s="21"/>
      <c r="Y313" s="21" t="s">
        <v>71</v>
      </c>
      <c r="Z313" s="21" t="s">
        <v>1260</v>
      </c>
      <c r="AA313" s="21" t="s">
        <v>1612</v>
      </c>
      <c r="AB313" s="21" t="s">
        <v>76</v>
      </c>
      <c r="AC313" s="21"/>
      <c r="AD313" s="21" t="s">
        <v>2055</v>
      </c>
      <c r="AE313" s="21"/>
      <c r="AF313" s="21"/>
      <c r="AG313" s="16" t="s">
        <v>1648</v>
      </c>
    </row>
    <row r="314" spans="1:33" ht="264" customHeight="1" x14ac:dyDescent="0.25">
      <c r="A314" s="23">
        <v>307</v>
      </c>
      <c r="B314" s="21" t="s">
        <v>1645</v>
      </c>
      <c r="C314" s="21" t="s">
        <v>62</v>
      </c>
      <c r="D314" s="21" t="s">
        <v>63</v>
      </c>
      <c r="E314" s="21" t="s">
        <v>1833</v>
      </c>
      <c r="F314" s="21" t="s">
        <v>64</v>
      </c>
      <c r="G314" s="21" t="s">
        <v>64</v>
      </c>
      <c r="H314" s="21" t="s">
        <v>65</v>
      </c>
      <c r="I314" s="21" t="s">
        <v>1613</v>
      </c>
      <c r="J314" s="21" t="s">
        <v>1614</v>
      </c>
      <c r="K314" s="21" t="s">
        <v>1308</v>
      </c>
      <c r="L314" s="21" t="s">
        <v>1307</v>
      </c>
      <c r="M314" s="21"/>
      <c r="N314" s="21"/>
      <c r="O314" s="21"/>
      <c r="P314" s="21"/>
      <c r="Q314" s="21" t="s">
        <v>1615</v>
      </c>
      <c r="R314" s="21"/>
      <c r="S314" s="21"/>
      <c r="T314" s="21" t="s">
        <v>672</v>
      </c>
      <c r="U314" s="21" t="s">
        <v>50</v>
      </c>
      <c r="V314" s="21" t="s">
        <v>126</v>
      </c>
      <c r="W314" s="21" t="s">
        <v>66</v>
      </c>
      <c r="X314" s="21"/>
      <c r="Y314" s="21" t="s">
        <v>71</v>
      </c>
      <c r="Z314" s="21" t="s">
        <v>672</v>
      </c>
      <c r="AA314" s="21" t="s">
        <v>1616</v>
      </c>
      <c r="AB314" s="21" t="s">
        <v>74</v>
      </c>
      <c r="AC314" s="21"/>
      <c r="AD314" s="21" t="s">
        <v>2056</v>
      </c>
      <c r="AE314" s="21"/>
      <c r="AF314" s="21"/>
      <c r="AG314" s="16" t="s">
        <v>1648</v>
      </c>
    </row>
    <row r="315" spans="1:33" s="35" customFormat="1" ht="264" customHeight="1" x14ac:dyDescent="0.25">
      <c r="A315" s="21">
        <v>308</v>
      </c>
      <c r="B315" s="32" t="s">
        <v>1417</v>
      </c>
      <c r="C315" s="32" t="s">
        <v>62</v>
      </c>
      <c r="D315" s="32" t="s">
        <v>63</v>
      </c>
      <c r="E315" s="32" t="s">
        <v>2114</v>
      </c>
      <c r="F315" s="31" t="s">
        <v>64</v>
      </c>
      <c r="G315" s="31" t="s">
        <v>64</v>
      </c>
      <c r="H315" s="31" t="s">
        <v>65</v>
      </c>
      <c r="I315" s="32" t="s">
        <v>1067</v>
      </c>
      <c r="J315" s="32" t="s">
        <v>1068</v>
      </c>
      <c r="K315" s="21" t="s">
        <v>1308</v>
      </c>
      <c r="L315" s="21" t="s">
        <v>1307</v>
      </c>
      <c r="M315" s="32"/>
      <c r="N315" s="32"/>
      <c r="O315" s="33"/>
      <c r="P315" s="32"/>
      <c r="Q315" s="32" t="s">
        <v>1069</v>
      </c>
      <c r="R315" s="32"/>
      <c r="S315" s="32"/>
      <c r="T315" s="32" t="s">
        <v>119</v>
      </c>
      <c r="U315" s="34" t="s">
        <v>50</v>
      </c>
      <c r="V315" s="34" t="s">
        <v>126</v>
      </c>
      <c r="W315" s="32" t="s">
        <v>66</v>
      </c>
      <c r="X315" s="32"/>
      <c r="Y315" s="21" t="s">
        <v>71</v>
      </c>
      <c r="Z315" s="32" t="s">
        <v>119</v>
      </c>
      <c r="AA315" s="32" t="s">
        <v>120</v>
      </c>
      <c r="AB315" s="32" t="s">
        <v>76</v>
      </c>
      <c r="AC315" s="32"/>
      <c r="AD315" s="32" t="s">
        <v>2057</v>
      </c>
      <c r="AE315" s="31"/>
      <c r="AF315" s="31"/>
      <c r="AG315" s="35" t="s">
        <v>1155</v>
      </c>
    </row>
    <row r="316" spans="1:33" s="35" customFormat="1" ht="264" customHeight="1" x14ac:dyDescent="0.25">
      <c r="A316" s="21">
        <v>309</v>
      </c>
      <c r="B316" s="32" t="s">
        <v>1418</v>
      </c>
      <c r="C316" s="32" t="s">
        <v>62</v>
      </c>
      <c r="D316" s="32" t="s">
        <v>63</v>
      </c>
      <c r="E316" s="32" t="s">
        <v>1834</v>
      </c>
      <c r="F316" s="31" t="s">
        <v>64</v>
      </c>
      <c r="G316" s="31" t="s">
        <v>64</v>
      </c>
      <c r="H316" s="31" t="s">
        <v>65</v>
      </c>
      <c r="I316" s="32" t="s">
        <v>1070</v>
      </c>
      <c r="J316" s="32" t="s">
        <v>1071</v>
      </c>
      <c r="K316" s="21" t="s">
        <v>1308</v>
      </c>
      <c r="L316" s="21" t="s">
        <v>1307</v>
      </c>
      <c r="M316" s="32"/>
      <c r="N316" s="32"/>
      <c r="O316" s="33"/>
      <c r="P316" s="32"/>
      <c r="Q316" s="32"/>
      <c r="R316" s="32"/>
      <c r="S316" s="32"/>
      <c r="T316" s="32" t="s">
        <v>119</v>
      </c>
      <c r="U316" s="34" t="s">
        <v>50</v>
      </c>
      <c r="V316" s="34" t="s">
        <v>126</v>
      </c>
      <c r="W316" s="32" t="s">
        <v>66</v>
      </c>
      <c r="X316" s="32"/>
      <c r="Y316" s="21" t="s">
        <v>71</v>
      </c>
      <c r="Z316" s="32" t="s">
        <v>119</v>
      </c>
      <c r="AA316" s="32" t="s">
        <v>120</v>
      </c>
      <c r="AB316" s="32" t="s">
        <v>74</v>
      </c>
      <c r="AC316" s="32"/>
      <c r="AD316" s="32" t="s">
        <v>1834</v>
      </c>
      <c r="AE316" s="31"/>
      <c r="AF316" s="31"/>
      <c r="AG316" s="35" t="s">
        <v>1155</v>
      </c>
    </row>
    <row r="317" spans="1:33" s="35" customFormat="1" ht="264" customHeight="1" x14ac:dyDescent="0.25">
      <c r="A317" s="23">
        <v>310</v>
      </c>
      <c r="B317" s="32" t="s">
        <v>1419</v>
      </c>
      <c r="C317" s="32" t="s">
        <v>62</v>
      </c>
      <c r="D317" s="32" t="s">
        <v>63</v>
      </c>
      <c r="E317" s="32" t="s">
        <v>1835</v>
      </c>
      <c r="F317" s="31" t="s">
        <v>64</v>
      </c>
      <c r="G317" s="31" t="s">
        <v>64</v>
      </c>
      <c r="H317" s="31" t="s">
        <v>65</v>
      </c>
      <c r="I317" s="32" t="s">
        <v>1072</v>
      </c>
      <c r="J317" s="32" t="s">
        <v>1073</v>
      </c>
      <c r="K317" s="21" t="s">
        <v>1308</v>
      </c>
      <c r="L317" s="21" t="s">
        <v>1307</v>
      </c>
      <c r="M317" s="32"/>
      <c r="N317" s="32"/>
      <c r="O317" s="33"/>
      <c r="P317" s="32"/>
      <c r="Q317" s="32" t="s">
        <v>1074</v>
      </c>
      <c r="R317" s="32"/>
      <c r="S317" s="32"/>
      <c r="T317" s="32" t="s">
        <v>788</v>
      </c>
      <c r="U317" s="34" t="s">
        <v>50</v>
      </c>
      <c r="V317" s="34" t="s">
        <v>111</v>
      </c>
      <c r="W317" s="32" t="s">
        <v>66</v>
      </c>
      <c r="X317" s="32"/>
      <c r="Y317" s="21" t="s">
        <v>71</v>
      </c>
      <c r="Z317" s="32" t="s">
        <v>788</v>
      </c>
      <c r="AA317" s="32" t="s">
        <v>905</v>
      </c>
      <c r="AB317" s="32" t="s">
        <v>67</v>
      </c>
      <c r="AC317" s="32"/>
      <c r="AD317" s="32" t="s">
        <v>1835</v>
      </c>
      <c r="AE317" s="31"/>
      <c r="AF317" s="31"/>
      <c r="AG317" s="35" t="s">
        <v>1155</v>
      </c>
    </row>
    <row r="318" spans="1:33" s="35" customFormat="1" ht="264" customHeight="1" x14ac:dyDescent="0.25">
      <c r="A318" s="21">
        <v>311</v>
      </c>
      <c r="B318" s="32" t="s">
        <v>1420</v>
      </c>
      <c r="C318" s="32" t="s">
        <v>62</v>
      </c>
      <c r="D318" s="32" t="s">
        <v>63</v>
      </c>
      <c r="E318" s="32" t="s">
        <v>1836</v>
      </c>
      <c r="F318" s="31" t="s">
        <v>64</v>
      </c>
      <c r="G318" s="31" t="s">
        <v>64</v>
      </c>
      <c r="H318" s="31" t="s">
        <v>65</v>
      </c>
      <c r="I318" s="32" t="s">
        <v>1075</v>
      </c>
      <c r="J318" s="32" t="s">
        <v>1076</v>
      </c>
      <c r="K318" s="21" t="s">
        <v>1308</v>
      </c>
      <c r="L318" s="21" t="s">
        <v>1307</v>
      </c>
      <c r="M318" s="32"/>
      <c r="N318" s="32"/>
      <c r="O318" s="33"/>
      <c r="P318" s="32"/>
      <c r="Q318" s="32" t="s">
        <v>924</v>
      </c>
      <c r="R318" s="32"/>
      <c r="S318" s="32"/>
      <c r="T318" s="32" t="s">
        <v>140</v>
      </c>
      <c r="U318" s="34" t="s">
        <v>50</v>
      </c>
      <c r="V318" s="34" t="s">
        <v>126</v>
      </c>
      <c r="W318" s="32" t="s">
        <v>66</v>
      </c>
      <c r="X318" s="32"/>
      <c r="Y318" s="21" t="s">
        <v>71</v>
      </c>
      <c r="Z318" s="32" t="s">
        <v>140</v>
      </c>
      <c r="AA318" s="32" t="s">
        <v>990</v>
      </c>
      <c r="AB318" s="32" t="s">
        <v>76</v>
      </c>
      <c r="AC318" s="32"/>
      <c r="AD318" s="32" t="s">
        <v>2058</v>
      </c>
      <c r="AE318" s="31"/>
      <c r="AF318" s="31"/>
      <c r="AG318" s="35" t="s">
        <v>1155</v>
      </c>
    </row>
    <row r="319" spans="1:33" s="35" customFormat="1" ht="264" customHeight="1" x14ac:dyDescent="0.25">
      <c r="A319" s="21">
        <v>312</v>
      </c>
      <c r="B319" s="32" t="s">
        <v>1421</v>
      </c>
      <c r="C319" s="32" t="s">
        <v>62</v>
      </c>
      <c r="D319" s="32" t="s">
        <v>63</v>
      </c>
      <c r="E319" s="32" t="s">
        <v>1837</v>
      </c>
      <c r="F319" s="31" t="s">
        <v>64</v>
      </c>
      <c r="G319" s="31" t="s">
        <v>64</v>
      </c>
      <c r="H319" s="31" t="s">
        <v>65</v>
      </c>
      <c r="I319" s="32" t="s">
        <v>1077</v>
      </c>
      <c r="J319" s="32" t="s">
        <v>1078</v>
      </c>
      <c r="K319" s="21" t="s">
        <v>1308</v>
      </c>
      <c r="L319" s="21" t="s">
        <v>1307</v>
      </c>
      <c r="M319" s="32"/>
      <c r="N319" s="32"/>
      <c r="O319" s="33"/>
      <c r="P319" s="32"/>
      <c r="Q319" s="32" t="s">
        <v>1079</v>
      </c>
      <c r="R319" s="32"/>
      <c r="S319" s="32"/>
      <c r="T319" s="32" t="s">
        <v>1080</v>
      </c>
      <c r="U319" s="34" t="s">
        <v>50</v>
      </c>
      <c r="V319" s="34" t="s">
        <v>126</v>
      </c>
      <c r="W319" s="32" t="s">
        <v>66</v>
      </c>
      <c r="X319" s="32"/>
      <c r="Y319" s="21" t="s">
        <v>71</v>
      </c>
      <c r="Z319" s="32" t="s">
        <v>1080</v>
      </c>
      <c r="AA319" s="32" t="s">
        <v>1081</v>
      </c>
      <c r="AB319" s="32" t="s">
        <v>76</v>
      </c>
      <c r="AC319" s="32"/>
      <c r="AD319" s="32" t="s">
        <v>2059</v>
      </c>
      <c r="AE319" s="31"/>
      <c r="AF319" s="31"/>
      <c r="AG319" s="35" t="s">
        <v>1155</v>
      </c>
    </row>
    <row r="320" spans="1:33" s="35" customFormat="1" ht="264" customHeight="1" x14ac:dyDescent="0.25">
      <c r="A320" s="23">
        <v>313</v>
      </c>
      <c r="B320" s="32" t="s">
        <v>1422</v>
      </c>
      <c r="C320" s="32" t="s">
        <v>62</v>
      </c>
      <c r="D320" s="32" t="s">
        <v>63</v>
      </c>
      <c r="E320" s="32" t="s">
        <v>1838</v>
      </c>
      <c r="F320" s="31" t="s">
        <v>64</v>
      </c>
      <c r="G320" s="31" t="s">
        <v>64</v>
      </c>
      <c r="H320" s="31" t="s">
        <v>65</v>
      </c>
      <c r="I320" s="32" t="s">
        <v>1082</v>
      </c>
      <c r="J320" s="32" t="s">
        <v>1083</v>
      </c>
      <c r="K320" s="21" t="s">
        <v>1308</v>
      </c>
      <c r="L320" s="21" t="s">
        <v>1307</v>
      </c>
      <c r="M320" s="32"/>
      <c r="N320" s="32"/>
      <c r="O320" s="33"/>
      <c r="P320" s="32"/>
      <c r="Q320" s="32" t="s">
        <v>1084</v>
      </c>
      <c r="R320" s="32"/>
      <c r="S320" s="32"/>
      <c r="T320" s="32" t="s">
        <v>178</v>
      </c>
      <c r="U320" s="34" t="s">
        <v>50</v>
      </c>
      <c r="V320" s="34" t="s">
        <v>111</v>
      </c>
      <c r="W320" s="32" t="s">
        <v>66</v>
      </c>
      <c r="X320" s="32"/>
      <c r="Y320" s="21" t="s">
        <v>71</v>
      </c>
      <c r="Z320" s="32" t="s">
        <v>178</v>
      </c>
      <c r="AA320" s="32" t="s">
        <v>242</v>
      </c>
      <c r="AB320" s="32" t="s">
        <v>67</v>
      </c>
      <c r="AC320" s="32"/>
      <c r="AD320" s="32" t="s">
        <v>1838</v>
      </c>
      <c r="AE320" s="31"/>
      <c r="AF320" s="31"/>
      <c r="AG320" s="35" t="s">
        <v>1155</v>
      </c>
    </row>
    <row r="321" spans="1:33" s="35" customFormat="1" ht="264" customHeight="1" x14ac:dyDescent="0.25">
      <c r="A321" s="21">
        <v>314</v>
      </c>
      <c r="B321" s="32" t="s">
        <v>1423</v>
      </c>
      <c r="C321" s="32" t="s">
        <v>62</v>
      </c>
      <c r="D321" s="32" t="s">
        <v>63</v>
      </c>
      <c r="E321" s="32" t="s">
        <v>1839</v>
      </c>
      <c r="F321" s="31" t="s">
        <v>64</v>
      </c>
      <c r="G321" s="31" t="s">
        <v>64</v>
      </c>
      <c r="H321" s="31" t="s">
        <v>65</v>
      </c>
      <c r="I321" s="32" t="s">
        <v>1085</v>
      </c>
      <c r="J321" s="32" t="s">
        <v>1086</v>
      </c>
      <c r="K321" s="21" t="s">
        <v>1308</v>
      </c>
      <c r="L321" s="21" t="s">
        <v>1307</v>
      </c>
      <c r="M321" s="32"/>
      <c r="N321" s="32"/>
      <c r="O321" s="33"/>
      <c r="P321" s="32"/>
      <c r="Q321" s="32" t="s">
        <v>1087</v>
      </c>
      <c r="R321" s="32"/>
      <c r="S321" s="32"/>
      <c r="T321" s="32" t="s">
        <v>809</v>
      </c>
      <c r="U321" s="34" t="s">
        <v>50</v>
      </c>
      <c r="V321" s="34" t="s">
        <v>126</v>
      </c>
      <c r="W321" s="32" t="s">
        <v>66</v>
      </c>
      <c r="X321" s="32"/>
      <c r="Y321" s="21" t="s">
        <v>71</v>
      </c>
      <c r="Z321" s="32" t="s">
        <v>809</v>
      </c>
      <c r="AA321" s="32" t="s">
        <v>1088</v>
      </c>
      <c r="AB321" s="32" t="s">
        <v>74</v>
      </c>
      <c r="AC321" s="32"/>
      <c r="AD321" s="32" t="s">
        <v>2060</v>
      </c>
      <c r="AE321" s="31"/>
      <c r="AF321" s="31"/>
      <c r="AG321" s="35" t="s">
        <v>1155</v>
      </c>
    </row>
    <row r="322" spans="1:33" s="35" customFormat="1" ht="264" customHeight="1" x14ac:dyDescent="0.25">
      <c r="A322" s="21">
        <v>315</v>
      </c>
      <c r="B322" s="32" t="s">
        <v>1424</v>
      </c>
      <c r="C322" s="32" t="s">
        <v>62</v>
      </c>
      <c r="D322" s="32" t="s">
        <v>63</v>
      </c>
      <c r="E322" s="32" t="s">
        <v>1840</v>
      </c>
      <c r="F322" s="31" t="s">
        <v>64</v>
      </c>
      <c r="G322" s="31" t="s">
        <v>64</v>
      </c>
      <c r="H322" s="31" t="s">
        <v>65</v>
      </c>
      <c r="I322" s="32" t="s">
        <v>1089</v>
      </c>
      <c r="J322" s="32" t="s">
        <v>1090</v>
      </c>
      <c r="K322" s="21" t="s">
        <v>1308</v>
      </c>
      <c r="L322" s="21" t="s">
        <v>1307</v>
      </c>
      <c r="M322" s="32"/>
      <c r="N322" s="32"/>
      <c r="O322" s="33"/>
      <c r="P322" s="32"/>
      <c r="Q322" s="32" t="s">
        <v>1091</v>
      </c>
      <c r="R322" s="32"/>
      <c r="S322" s="32"/>
      <c r="T322" s="32" t="s">
        <v>812</v>
      </c>
      <c r="U322" s="34" t="s">
        <v>50</v>
      </c>
      <c r="V322" s="34" t="s">
        <v>126</v>
      </c>
      <c r="W322" s="32" t="s">
        <v>66</v>
      </c>
      <c r="X322" s="32"/>
      <c r="Y322" s="21" t="s">
        <v>71</v>
      </c>
      <c r="Z322" s="32" t="s">
        <v>812</v>
      </c>
      <c r="AA322" s="32" t="s">
        <v>1092</v>
      </c>
      <c r="AB322" s="32" t="s">
        <v>67</v>
      </c>
      <c r="AC322" s="32"/>
      <c r="AD322" s="32" t="s">
        <v>2061</v>
      </c>
      <c r="AE322" s="31"/>
      <c r="AF322" s="31"/>
      <c r="AG322" s="35" t="s">
        <v>1155</v>
      </c>
    </row>
    <row r="323" spans="1:33" s="35" customFormat="1" ht="264" customHeight="1" x14ac:dyDescent="0.25">
      <c r="A323" s="23">
        <v>316</v>
      </c>
      <c r="B323" s="32" t="s">
        <v>1425</v>
      </c>
      <c r="C323" s="32" t="s">
        <v>62</v>
      </c>
      <c r="D323" s="32" t="s">
        <v>63</v>
      </c>
      <c r="E323" s="32" t="s">
        <v>1841</v>
      </c>
      <c r="F323" s="31" t="s">
        <v>64</v>
      </c>
      <c r="G323" s="31" t="s">
        <v>64</v>
      </c>
      <c r="H323" s="31" t="s">
        <v>65</v>
      </c>
      <c r="I323" s="32" t="s">
        <v>1093</v>
      </c>
      <c r="J323" s="32" t="s">
        <v>1094</v>
      </c>
      <c r="K323" s="21" t="s">
        <v>1308</v>
      </c>
      <c r="L323" s="21" t="s">
        <v>1307</v>
      </c>
      <c r="M323" s="32"/>
      <c r="N323" s="32"/>
      <c r="O323" s="33"/>
      <c r="P323" s="32"/>
      <c r="Q323" s="32" t="s">
        <v>1095</v>
      </c>
      <c r="R323" s="32"/>
      <c r="S323" s="32"/>
      <c r="T323" s="32" t="s">
        <v>815</v>
      </c>
      <c r="U323" s="34" t="s">
        <v>50</v>
      </c>
      <c r="V323" s="34" t="s">
        <v>126</v>
      </c>
      <c r="W323" s="32" t="s">
        <v>66</v>
      </c>
      <c r="X323" s="32"/>
      <c r="Y323" s="21" t="s">
        <v>71</v>
      </c>
      <c r="Z323" s="32" t="s">
        <v>815</v>
      </c>
      <c r="AA323" s="32" t="s">
        <v>910</v>
      </c>
      <c r="AB323" s="32" t="s">
        <v>74</v>
      </c>
      <c r="AC323" s="32"/>
      <c r="AD323" s="32" t="s">
        <v>2062</v>
      </c>
      <c r="AE323" s="31"/>
      <c r="AF323" s="31"/>
      <c r="AG323" s="35" t="s">
        <v>1155</v>
      </c>
    </row>
    <row r="324" spans="1:33" s="35" customFormat="1" ht="264" customHeight="1" x14ac:dyDescent="0.25">
      <c r="A324" s="21">
        <v>317</v>
      </c>
      <c r="B324" s="32" t="s">
        <v>1426</v>
      </c>
      <c r="C324" s="32" t="s">
        <v>62</v>
      </c>
      <c r="D324" s="32" t="s">
        <v>63</v>
      </c>
      <c r="E324" s="32" t="s">
        <v>1842</v>
      </c>
      <c r="F324" s="31" t="s">
        <v>64</v>
      </c>
      <c r="G324" s="31" t="s">
        <v>64</v>
      </c>
      <c r="H324" s="31" t="s">
        <v>65</v>
      </c>
      <c r="I324" s="34">
        <v>1026602330886</v>
      </c>
      <c r="J324" s="34">
        <v>6658138714</v>
      </c>
      <c r="K324" s="21" t="s">
        <v>1308</v>
      </c>
      <c r="L324" s="21" t="s">
        <v>1307</v>
      </c>
      <c r="M324" s="31"/>
      <c r="N324" s="31"/>
      <c r="O324" s="31"/>
      <c r="P324" s="31"/>
      <c r="Q324" s="31"/>
      <c r="R324" s="31"/>
      <c r="S324" s="31"/>
      <c r="T324" s="32" t="s">
        <v>821</v>
      </c>
      <c r="U324" s="34" t="s">
        <v>50</v>
      </c>
      <c r="V324" s="34" t="s">
        <v>126</v>
      </c>
      <c r="W324" s="32" t="s">
        <v>66</v>
      </c>
      <c r="X324" s="32"/>
      <c r="Y324" s="21" t="s">
        <v>71</v>
      </c>
      <c r="Z324" s="32" t="s">
        <v>821</v>
      </c>
      <c r="AA324" s="32" t="s">
        <v>1096</v>
      </c>
      <c r="AB324" s="31" t="s">
        <v>76</v>
      </c>
      <c r="AC324" s="31"/>
      <c r="AD324" s="31" t="s">
        <v>2063</v>
      </c>
      <c r="AE324" s="31"/>
      <c r="AF324" s="31"/>
      <c r="AG324" s="35" t="s">
        <v>1155</v>
      </c>
    </row>
    <row r="325" spans="1:33" s="35" customFormat="1" ht="264" customHeight="1" x14ac:dyDescent="0.25">
      <c r="A325" s="21">
        <v>318</v>
      </c>
      <c r="B325" s="32" t="s">
        <v>1427</v>
      </c>
      <c r="C325" s="32" t="s">
        <v>62</v>
      </c>
      <c r="D325" s="32" t="s">
        <v>63</v>
      </c>
      <c r="E325" s="32" t="s">
        <v>1843</v>
      </c>
      <c r="F325" s="31" t="s">
        <v>64</v>
      </c>
      <c r="G325" s="31" t="s">
        <v>64</v>
      </c>
      <c r="H325" s="31" t="s">
        <v>65</v>
      </c>
      <c r="I325" s="32" t="s">
        <v>1097</v>
      </c>
      <c r="J325" s="32" t="s">
        <v>1098</v>
      </c>
      <c r="K325" s="21" t="s">
        <v>1308</v>
      </c>
      <c r="L325" s="21" t="s">
        <v>1307</v>
      </c>
      <c r="M325" s="32"/>
      <c r="N325" s="32"/>
      <c r="O325" s="33"/>
      <c r="P325" s="32"/>
      <c r="Q325" s="32" t="s">
        <v>1099</v>
      </c>
      <c r="R325" s="32"/>
      <c r="S325" s="32"/>
      <c r="T325" s="32" t="s">
        <v>243</v>
      </c>
      <c r="U325" s="34" t="s">
        <v>50</v>
      </c>
      <c r="V325" s="34" t="s">
        <v>126</v>
      </c>
      <c r="W325" s="32" t="s">
        <v>66</v>
      </c>
      <c r="X325" s="32"/>
      <c r="Y325" s="21" t="s">
        <v>71</v>
      </c>
      <c r="Z325" s="32" t="s">
        <v>243</v>
      </c>
      <c r="AA325" s="32" t="s">
        <v>264</v>
      </c>
      <c r="AB325" s="32" t="s">
        <v>67</v>
      </c>
      <c r="AC325" s="32"/>
      <c r="AD325" s="32" t="s">
        <v>2064</v>
      </c>
      <c r="AE325" s="31"/>
      <c r="AF325" s="31"/>
      <c r="AG325" s="35" t="s">
        <v>1155</v>
      </c>
    </row>
    <row r="326" spans="1:33" s="35" customFormat="1" ht="264" customHeight="1" x14ac:dyDescent="0.25">
      <c r="A326" s="23">
        <v>319</v>
      </c>
      <c r="B326" s="32" t="s">
        <v>1428</v>
      </c>
      <c r="C326" s="32" t="s">
        <v>62</v>
      </c>
      <c r="D326" s="32" t="s">
        <v>63</v>
      </c>
      <c r="E326" s="32" t="s">
        <v>1844</v>
      </c>
      <c r="F326" s="31" t="s">
        <v>64</v>
      </c>
      <c r="G326" s="31" t="s">
        <v>64</v>
      </c>
      <c r="H326" s="31" t="s">
        <v>65</v>
      </c>
      <c r="I326" s="32" t="s">
        <v>1100</v>
      </c>
      <c r="J326" s="32" t="s">
        <v>1101</v>
      </c>
      <c r="K326" s="21" t="s">
        <v>1308</v>
      </c>
      <c r="L326" s="21" t="s">
        <v>1307</v>
      </c>
      <c r="M326" s="32"/>
      <c r="N326" s="32"/>
      <c r="O326" s="33"/>
      <c r="P326" s="32"/>
      <c r="Q326" s="32" t="s">
        <v>1095</v>
      </c>
      <c r="R326" s="32"/>
      <c r="S326" s="32"/>
      <c r="T326" s="32" t="s">
        <v>829</v>
      </c>
      <c r="U326" s="34" t="s">
        <v>50</v>
      </c>
      <c r="V326" s="34" t="s">
        <v>126</v>
      </c>
      <c r="W326" s="32" t="s">
        <v>66</v>
      </c>
      <c r="X326" s="32"/>
      <c r="Y326" s="21" t="s">
        <v>71</v>
      </c>
      <c r="Z326" s="32" t="s">
        <v>829</v>
      </c>
      <c r="AA326" s="32" t="s">
        <v>1001</v>
      </c>
      <c r="AB326" s="32" t="s">
        <v>74</v>
      </c>
      <c r="AC326" s="32"/>
      <c r="AD326" s="32" t="s">
        <v>2065</v>
      </c>
      <c r="AE326" s="31"/>
      <c r="AF326" s="31"/>
      <c r="AG326" s="35" t="s">
        <v>1155</v>
      </c>
    </row>
    <row r="327" spans="1:33" s="35" customFormat="1" ht="264" customHeight="1" x14ac:dyDescent="0.25">
      <c r="A327" s="21">
        <v>320</v>
      </c>
      <c r="B327" s="32" t="s">
        <v>1429</v>
      </c>
      <c r="C327" s="32" t="s">
        <v>62</v>
      </c>
      <c r="D327" s="32" t="s">
        <v>63</v>
      </c>
      <c r="E327" s="32" t="s">
        <v>1845</v>
      </c>
      <c r="F327" s="31" t="s">
        <v>64</v>
      </c>
      <c r="G327" s="31" t="s">
        <v>64</v>
      </c>
      <c r="H327" s="31" t="s">
        <v>65</v>
      </c>
      <c r="I327" s="32" t="s">
        <v>1102</v>
      </c>
      <c r="J327" s="32" t="s">
        <v>1103</v>
      </c>
      <c r="K327" s="21" t="s">
        <v>1308</v>
      </c>
      <c r="L327" s="21" t="s">
        <v>1307</v>
      </c>
      <c r="M327" s="32"/>
      <c r="N327" s="32"/>
      <c r="O327" s="33"/>
      <c r="P327" s="32"/>
      <c r="Q327" s="32" t="s">
        <v>1104</v>
      </c>
      <c r="R327" s="32"/>
      <c r="S327" s="32"/>
      <c r="T327" s="32" t="s">
        <v>835</v>
      </c>
      <c r="U327" s="34" t="s">
        <v>50</v>
      </c>
      <c r="V327" s="34" t="s">
        <v>126</v>
      </c>
      <c r="W327" s="32" t="s">
        <v>66</v>
      </c>
      <c r="X327" s="32"/>
      <c r="Y327" s="21" t="s">
        <v>71</v>
      </c>
      <c r="Z327" s="32" t="s">
        <v>835</v>
      </c>
      <c r="AA327" s="32" t="s">
        <v>846</v>
      </c>
      <c r="AB327" s="32" t="s">
        <v>67</v>
      </c>
      <c r="AC327" s="32"/>
      <c r="AD327" s="32" t="s">
        <v>1845</v>
      </c>
      <c r="AE327" s="31"/>
      <c r="AF327" s="31"/>
      <c r="AG327" s="35" t="s">
        <v>1155</v>
      </c>
    </row>
    <row r="328" spans="1:33" s="35" customFormat="1" ht="264" customHeight="1" x14ac:dyDescent="0.25">
      <c r="A328" s="21">
        <v>321</v>
      </c>
      <c r="B328" s="32" t="s">
        <v>1430</v>
      </c>
      <c r="C328" s="32" t="s">
        <v>62</v>
      </c>
      <c r="D328" s="32" t="s">
        <v>63</v>
      </c>
      <c r="E328" s="32" t="s">
        <v>1845</v>
      </c>
      <c r="F328" s="31" t="s">
        <v>64</v>
      </c>
      <c r="G328" s="31" t="s">
        <v>64</v>
      </c>
      <c r="H328" s="31" t="s">
        <v>65</v>
      </c>
      <c r="I328" s="32" t="s">
        <v>1105</v>
      </c>
      <c r="J328" s="32" t="s">
        <v>1106</v>
      </c>
      <c r="K328" s="21" t="s">
        <v>1308</v>
      </c>
      <c r="L328" s="21" t="s">
        <v>1307</v>
      </c>
      <c r="M328" s="32"/>
      <c r="N328" s="32"/>
      <c r="O328" s="33"/>
      <c r="P328" s="32"/>
      <c r="Q328" s="32"/>
      <c r="R328" s="32"/>
      <c r="S328" s="32"/>
      <c r="T328" s="32" t="s">
        <v>835</v>
      </c>
      <c r="U328" s="34" t="s">
        <v>50</v>
      </c>
      <c r="V328" s="34" t="s">
        <v>126</v>
      </c>
      <c r="W328" s="32" t="s">
        <v>66</v>
      </c>
      <c r="X328" s="32"/>
      <c r="Y328" s="21" t="s">
        <v>71</v>
      </c>
      <c r="Z328" s="32" t="s">
        <v>835</v>
      </c>
      <c r="AA328" s="32" t="s">
        <v>846</v>
      </c>
      <c r="AB328" s="32" t="s">
        <v>76</v>
      </c>
      <c r="AC328" s="32"/>
      <c r="AD328" s="32" t="s">
        <v>1845</v>
      </c>
      <c r="AE328" s="31"/>
      <c r="AF328" s="31"/>
      <c r="AG328" s="35" t="s">
        <v>1155</v>
      </c>
    </row>
    <row r="329" spans="1:33" s="35" customFormat="1" ht="264" customHeight="1" x14ac:dyDescent="0.25">
      <c r="A329" s="23">
        <v>322</v>
      </c>
      <c r="B329" s="32" t="s">
        <v>1431</v>
      </c>
      <c r="C329" s="32" t="s">
        <v>62</v>
      </c>
      <c r="D329" s="32" t="s">
        <v>63</v>
      </c>
      <c r="E329" s="32" t="s">
        <v>1846</v>
      </c>
      <c r="F329" s="31" t="s">
        <v>64</v>
      </c>
      <c r="G329" s="31" t="s">
        <v>64</v>
      </c>
      <c r="H329" s="31" t="s">
        <v>65</v>
      </c>
      <c r="I329" s="32" t="s">
        <v>1107</v>
      </c>
      <c r="J329" s="32" t="s">
        <v>1108</v>
      </c>
      <c r="K329" s="21" t="s">
        <v>1308</v>
      </c>
      <c r="L329" s="21" t="s">
        <v>1307</v>
      </c>
      <c r="M329" s="32"/>
      <c r="N329" s="32"/>
      <c r="O329" s="33"/>
      <c r="P329" s="32"/>
      <c r="Q329" s="32" t="s">
        <v>1109</v>
      </c>
      <c r="R329" s="32"/>
      <c r="S329" s="32"/>
      <c r="T329" s="32" t="s">
        <v>1110</v>
      </c>
      <c r="U329" s="34" t="s">
        <v>50</v>
      </c>
      <c r="V329" s="34" t="s">
        <v>126</v>
      </c>
      <c r="W329" s="32" t="s">
        <v>66</v>
      </c>
      <c r="X329" s="32"/>
      <c r="Y329" s="21" t="s">
        <v>71</v>
      </c>
      <c r="Z329" s="32" t="s">
        <v>1110</v>
      </c>
      <c r="AA329" s="32" t="s">
        <v>851</v>
      </c>
      <c r="AB329" s="32" t="s">
        <v>67</v>
      </c>
      <c r="AC329" s="32"/>
      <c r="AD329" s="32" t="s">
        <v>1846</v>
      </c>
      <c r="AE329" s="31"/>
      <c r="AF329" s="31"/>
      <c r="AG329" s="35" t="s">
        <v>1155</v>
      </c>
    </row>
    <row r="330" spans="1:33" s="35" customFormat="1" ht="264" customHeight="1" x14ac:dyDescent="0.25">
      <c r="A330" s="21">
        <v>323</v>
      </c>
      <c r="B330" s="31" t="s">
        <v>1432</v>
      </c>
      <c r="C330" s="32" t="s">
        <v>62</v>
      </c>
      <c r="D330" s="32" t="s">
        <v>63</v>
      </c>
      <c r="E330" s="31" t="s">
        <v>1847</v>
      </c>
      <c r="F330" s="31" t="s">
        <v>64</v>
      </c>
      <c r="G330" s="31" t="s">
        <v>64</v>
      </c>
      <c r="H330" s="31" t="s">
        <v>65</v>
      </c>
      <c r="I330" s="31" t="s">
        <v>1111</v>
      </c>
      <c r="J330" s="31">
        <v>6663015549</v>
      </c>
      <c r="K330" s="21" t="s">
        <v>1308</v>
      </c>
      <c r="L330" s="21" t="s">
        <v>1307</v>
      </c>
      <c r="M330" s="31"/>
      <c r="N330" s="31"/>
      <c r="O330" s="31"/>
      <c r="P330" s="31"/>
      <c r="Q330" s="32" t="s">
        <v>479</v>
      </c>
      <c r="R330" s="31"/>
      <c r="S330" s="31"/>
      <c r="T330" s="32" t="s">
        <v>843</v>
      </c>
      <c r="U330" s="34" t="s">
        <v>50</v>
      </c>
      <c r="V330" s="34" t="s">
        <v>126</v>
      </c>
      <c r="W330" s="32" t="s">
        <v>66</v>
      </c>
      <c r="X330" s="31"/>
      <c r="Y330" s="21" t="s">
        <v>71</v>
      </c>
      <c r="Z330" s="32" t="s">
        <v>843</v>
      </c>
      <c r="AA330" s="32" t="s">
        <v>921</v>
      </c>
      <c r="AB330" s="32" t="s">
        <v>76</v>
      </c>
      <c r="AC330" s="31"/>
      <c r="AD330" s="32" t="s">
        <v>2066</v>
      </c>
      <c r="AE330" s="31"/>
      <c r="AF330" s="31"/>
      <c r="AG330" s="35" t="s">
        <v>1155</v>
      </c>
    </row>
    <row r="331" spans="1:33" s="35" customFormat="1" ht="264" customHeight="1" x14ac:dyDescent="0.25">
      <c r="A331" s="21">
        <v>324</v>
      </c>
      <c r="B331" s="32" t="s">
        <v>1433</v>
      </c>
      <c r="C331" s="32" t="s">
        <v>62</v>
      </c>
      <c r="D331" s="32" t="s">
        <v>63</v>
      </c>
      <c r="E331" s="32" t="s">
        <v>1848</v>
      </c>
      <c r="F331" s="31" t="s">
        <v>64</v>
      </c>
      <c r="G331" s="31" t="s">
        <v>64</v>
      </c>
      <c r="H331" s="31" t="s">
        <v>65</v>
      </c>
      <c r="I331" s="32" t="s">
        <v>1112</v>
      </c>
      <c r="J331" s="32" t="s">
        <v>1113</v>
      </c>
      <c r="K331" s="21" t="s">
        <v>1308</v>
      </c>
      <c r="L331" s="21" t="s">
        <v>1307</v>
      </c>
      <c r="M331" s="32"/>
      <c r="N331" s="32"/>
      <c r="O331" s="33"/>
      <c r="P331" s="32"/>
      <c r="Q331" s="32" t="s">
        <v>1114</v>
      </c>
      <c r="R331" s="32"/>
      <c r="S331" s="32"/>
      <c r="T331" s="32" t="s">
        <v>321</v>
      </c>
      <c r="U331" s="34" t="s">
        <v>50</v>
      </c>
      <c r="V331" s="34" t="s">
        <v>111</v>
      </c>
      <c r="W331" s="32" t="s">
        <v>66</v>
      </c>
      <c r="X331" s="32"/>
      <c r="Y331" s="21" t="s">
        <v>71</v>
      </c>
      <c r="Z331" s="32" t="s">
        <v>321</v>
      </c>
      <c r="AA331" s="32" t="s">
        <v>925</v>
      </c>
      <c r="AB331" s="32" t="s">
        <v>76</v>
      </c>
      <c r="AC331" s="32"/>
      <c r="AD331" s="32" t="s">
        <v>1848</v>
      </c>
      <c r="AE331" s="31"/>
      <c r="AF331" s="31"/>
      <c r="AG331" s="35" t="s">
        <v>1155</v>
      </c>
    </row>
    <row r="332" spans="1:33" s="35" customFormat="1" ht="264" customHeight="1" x14ac:dyDescent="0.25">
      <c r="A332" s="23">
        <v>325</v>
      </c>
      <c r="B332" s="32" t="s">
        <v>1434</v>
      </c>
      <c r="C332" s="32" t="s">
        <v>62</v>
      </c>
      <c r="D332" s="32" t="s">
        <v>63</v>
      </c>
      <c r="E332" s="32" t="s">
        <v>1849</v>
      </c>
      <c r="F332" s="31" t="s">
        <v>64</v>
      </c>
      <c r="G332" s="31" t="s">
        <v>64</v>
      </c>
      <c r="H332" s="31" t="s">
        <v>65</v>
      </c>
      <c r="I332" s="32" t="s">
        <v>1115</v>
      </c>
      <c r="J332" s="32" t="s">
        <v>1116</v>
      </c>
      <c r="K332" s="21" t="s">
        <v>1308</v>
      </c>
      <c r="L332" s="21" t="s">
        <v>1307</v>
      </c>
      <c r="M332" s="32"/>
      <c r="N332" s="32"/>
      <c r="O332" s="33"/>
      <c r="P332" s="32"/>
      <c r="Q332" s="32" t="s">
        <v>1104</v>
      </c>
      <c r="R332" s="32"/>
      <c r="S332" s="32"/>
      <c r="T332" s="32" t="s">
        <v>851</v>
      </c>
      <c r="U332" s="34" t="s">
        <v>50</v>
      </c>
      <c r="V332" s="34" t="s">
        <v>126</v>
      </c>
      <c r="W332" s="32" t="s">
        <v>66</v>
      </c>
      <c r="X332" s="32"/>
      <c r="Y332" s="21" t="s">
        <v>71</v>
      </c>
      <c r="Z332" s="32" t="s">
        <v>851</v>
      </c>
      <c r="AA332" s="32" t="s">
        <v>435</v>
      </c>
      <c r="AB332" s="32" t="s">
        <v>74</v>
      </c>
      <c r="AC332" s="32"/>
      <c r="AD332" s="32" t="s">
        <v>2067</v>
      </c>
      <c r="AE332" s="31"/>
      <c r="AF332" s="31"/>
      <c r="AG332" s="35" t="s">
        <v>1155</v>
      </c>
    </row>
    <row r="333" spans="1:33" s="35" customFormat="1" ht="264" customHeight="1" x14ac:dyDescent="0.25">
      <c r="A333" s="21">
        <v>326</v>
      </c>
      <c r="B333" s="31" t="s">
        <v>1435</v>
      </c>
      <c r="C333" s="32" t="s">
        <v>62</v>
      </c>
      <c r="D333" s="32" t="s">
        <v>63</v>
      </c>
      <c r="E333" s="32" t="s">
        <v>1850</v>
      </c>
      <c r="F333" s="31" t="s">
        <v>64</v>
      </c>
      <c r="G333" s="31" t="s">
        <v>64</v>
      </c>
      <c r="H333" s="31" t="s">
        <v>65</v>
      </c>
      <c r="I333" s="32" t="s">
        <v>1117</v>
      </c>
      <c r="J333" s="32" t="s">
        <v>1118</v>
      </c>
      <c r="K333" s="21" t="s">
        <v>1308</v>
      </c>
      <c r="L333" s="21" t="s">
        <v>1307</v>
      </c>
      <c r="M333" s="31"/>
      <c r="N333" s="31"/>
      <c r="O333" s="31"/>
      <c r="P333" s="31"/>
      <c r="Q333" s="32"/>
      <c r="R333" s="31"/>
      <c r="S333" s="31"/>
      <c r="T333" s="32" t="s">
        <v>858</v>
      </c>
      <c r="U333" s="34" t="s">
        <v>50</v>
      </c>
      <c r="V333" s="34" t="s">
        <v>126</v>
      </c>
      <c r="W333" s="32" t="s">
        <v>66</v>
      </c>
      <c r="X333" s="31"/>
      <c r="Y333" s="21" t="s">
        <v>71</v>
      </c>
      <c r="Z333" s="32" t="s">
        <v>858</v>
      </c>
      <c r="AA333" s="32" t="s">
        <v>1119</v>
      </c>
      <c r="AB333" s="32" t="s">
        <v>67</v>
      </c>
      <c r="AC333" s="31"/>
      <c r="AD333" s="32" t="s">
        <v>2068</v>
      </c>
      <c r="AE333" s="31"/>
      <c r="AF333" s="31"/>
      <c r="AG333" s="35" t="s">
        <v>1155</v>
      </c>
    </row>
    <row r="334" spans="1:33" s="35" customFormat="1" ht="264" customHeight="1" x14ac:dyDescent="0.25">
      <c r="A334" s="21">
        <v>327</v>
      </c>
      <c r="B334" s="31" t="s">
        <v>1436</v>
      </c>
      <c r="C334" s="32" t="s">
        <v>62</v>
      </c>
      <c r="D334" s="32" t="s">
        <v>63</v>
      </c>
      <c r="E334" s="32" t="s">
        <v>1851</v>
      </c>
      <c r="F334" s="31" t="s">
        <v>64</v>
      </c>
      <c r="G334" s="31" t="s">
        <v>64</v>
      </c>
      <c r="H334" s="31" t="s">
        <v>65</v>
      </c>
      <c r="I334" s="32" t="s">
        <v>1120</v>
      </c>
      <c r="J334" s="32" t="s">
        <v>1121</v>
      </c>
      <c r="K334" s="21" t="s">
        <v>1308</v>
      </c>
      <c r="L334" s="21" t="s">
        <v>1307</v>
      </c>
      <c r="M334" s="31"/>
      <c r="N334" s="31"/>
      <c r="O334" s="31"/>
      <c r="P334" s="31"/>
      <c r="Q334" s="32" t="s">
        <v>1122</v>
      </c>
      <c r="R334" s="31"/>
      <c r="S334" s="31"/>
      <c r="T334" s="32" t="s">
        <v>863</v>
      </c>
      <c r="U334" s="34" t="s">
        <v>50</v>
      </c>
      <c r="V334" s="34" t="s">
        <v>126</v>
      </c>
      <c r="W334" s="32" t="s">
        <v>66</v>
      </c>
      <c r="X334" s="31"/>
      <c r="Y334" s="21" t="s">
        <v>71</v>
      </c>
      <c r="Z334" s="32" t="s">
        <v>863</v>
      </c>
      <c r="AA334" s="32" t="s">
        <v>480</v>
      </c>
      <c r="AB334" s="32" t="s">
        <v>76</v>
      </c>
      <c r="AC334" s="31"/>
      <c r="AD334" s="32" t="s">
        <v>1851</v>
      </c>
      <c r="AE334" s="31"/>
      <c r="AF334" s="31"/>
      <c r="AG334" s="35" t="s">
        <v>1155</v>
      </c>
    </row>
    <row r="335" spans="1:33" s="35" customFormat="1" ht="264" customHeight="1" x14ac:dyDescent="0.25">
      <c r="A335" s="23">
        <v>328</v>
      </c>
      <c r="B335" s="32" t="s">
        <v>1437</v>
      </c>
      <c r="C335" s="32" t="s">
        <v>62</v>
      </c>
      <c r="D335" s="32" t="s">
        <v>63</v>
      </c>
      <c r="E335" s="32" t="s">
        <v>1852</v>
      </c>
      <c r="F335" s="31" t="s">
        <v>64</v>
      </c>
      <c r="G335" s="31" t="s">
        <v>64</v>
      </c>
      <c r="H335" s="31" t="s">
        <v>65</v>
      </c>
      <c r="I335" s="32" t="s">
        <v>1123</v>
      </c>
      <c r="J335" s="32" t="s">
        <v>1124</v>
      </c>
      <c r="K335" s="21" t="s">
        <v>1308</v>
      </c>
      <c r="L335" s="21" t="s">
        <v>1307</v>
      </c>
      <c r="M335" s="31"/>
      <c r="N335" s="31"/>
      <c r="O335" s="31"/>
      <c r="P335" s="31"/>
      <c r="Q335" s="32" t="s">
        <v>1125</v>
      </c>
      <c r="R335" s="31"/>
      <c r="S335" s="31"/>
      <c r="T335" s="32" t="s">
        <v>866</v>
      </c>
      <c r="U335" s="34" t="s">
        <v>50</v>
      </c>
      <c r="V335" s="34" t="s">
        <v>111</v>
      </c>
      <c r="W335" s="32" t="s">
        <v>66</v>
      </c>
      <c r="X335" s="32"/>
      <c r="Y335" s="21" t="s">
        <v>71</v>
      </c>
      <c r="Z335" s="32" t="s">
        <v>866</v>
      </c>
      <c r="AA335" s="32" t="s">
        <v>952</v>
      </c>
      <c r="AB335" s="32" t="s">
        <v>74</v>
      </c>
      <c r="AC335" s="32"/>
      <c r="AD335" s="32" t="s">
        <v>1852</v>
      </c>
      <c r="AE335" s="31"/>
      <c r="AF335" s="31"/>
      <c r="AG335" s="35" t="s">
        <v>1155</v>
      </c>
    </row>
    <row r="336" spans="1:33" s="35" customFormat="1" ht="264" customHeight="1" x14ac:dyDescent="0.25">
      <c r="A336" s="21">
        <v>329</v>
      </c>
      <c r="B336" s="31" t="s">
        <v>1438</v>
      </c>
      <c r="C336" s="32" t="s">
        <v>62</v>
      </c>
      <c r="D336" s="32" t="s">
        <v>63</v>
      </c>
      <c r="E336" s="32" t="s">
        <v>1853</v>
      </c>
      <c r="F336" s="31" t="s">
        <v>64</v>
      </c>
      <c r="G336" s="31" t="s">
        <v>64</v>
      </c>
      <c r="H336" s="31" t="s">
        <v>65</v>
      </c>
      <c r="I336" s="31" t="s">
        <v>1126</v>
      </c>
      <c r="J336" s="31">
        <v>7451276004</v>
      </c>
      <c r="K336" s="21" t="s">
        <v>1308</v>
      </c>
      <c r="L336" s="21" t="s">
        <v>1307</v>
      </c>
      <c r="M336" s="31"/>
      <c r="N336" s="31"/>
      <c r="O336" s="31"/>
      <c r="P336" s="31"/>
      <c r="Q336" s="32" t="s">
        <v>1127</v>
      </c>
      <c r="R336" s="31"/>
      <c r="S336" s="31"/>
      <c r="T336" s="32" t="s">
        <v>402</v>
      </c>
      <c r="U336" s="34" t="s">
        <v>50</v>
      </c>
      <c r="V336" s="34" t="s">
        <v>126</v>
      </c>
      <c r="W336" s="32" t="s">
        <v>66</v>
      </c>
      <c r="X336" s="31"/>
      <c r="Y336" s="21" t="s">
        <v>71</v>
      </c>
      <c r="Z336" s="32" t="s">
        <v>402</v>
      </c>
      <c r="AA336" s="32" t="s">
        <v>1128</v>
      </c>
      <c r="AB336" s="32" t="s">
        <v>74</v>
      </c>
      <c r="AC336" s="31"/>
      <c r="AD336" s="32" t="s">
        <v>2069</v>
      </c>
      <c r="AE336" s="31"/>
      <c r="AF336" s="31"/>
      <c r="AG336" s="35" t="s">
        <v>1155</v>
      </c>
    </row>
    <row r="337" spans="1:43" s="35" customFormat="1" ht="264" customHeight="1" x14ac:dyDescent="0.25">
      <c r="A337" s="21">
        <v>330</v>
      </c>
      <c r="B337" s="32" t="s">
        <v>1439</v>
      </c>
      <c r="C337" s="32" t="s">
        <v>62</v>
      </c>
      <c r="D337" s="32" t="s">
        <v>63</v>
      </c>
      <c r="E337" s="32" t="s">
        <v>1854</v>
      </c>
      <c r="F337" s="31" t="s">
        <v>64</v>
      </c>
      <c r="G337" s="31" t="s">
        <v>64</v>
      </c>
      <c r="H337" s="31" t="s">
        <v>65</v>
      </c>
      <c r="I337" s="32" t="s">
        <v>1129</v>
      </c>
      <c r="J337" s="32" t="s">
        <v>1130</v>
      </c>
      <c r="K337" s="21" t="s">
        <v>1308</v>
      </c>
      <c r="L337" s="21" t="s">
        <v>1307</v>
      </c>
      <c r="M337" s="31"/>
      <c r="N337" s="31"/>
      <c r="O337" s="31"/>
      <c r="P337" s="31"/>
      <c r="Q337" s="32" t="s">
        <v>1131</v>
      </c>
      <c r="R337" s="31"/>
      <c r="S337" s="31"/>
      <c r="T337" s="32" t="s">
        <v>874</v>
      </c>
      <c r="U337" s="34" t="s">
        <v>50</v>
      </c>
      <c r="V337" s="34" t="s">
        <v>126</v>
      </c>
      <c r="W337" s="32" t="s">
        <v>66</v>
      </c>
      <c r="X337" s="32"/>
      <c r="Y337" s="21" t="s">
        <v>71</v>
      </c>
      <c r="Z337" s="32" t="s">
        <v>874</v>
      </c>
      <c r="AA337" s="32" t="s">
        <v>1132</v>
      </c>
      <c r="AB337" s="32" t="s">
        <v>74</v>
      </c>
      <c r="AC337" s="32"/>
      <c r="AD337" s="32" t="s">
        <v>2070</v>
      </c>
      <c r="AE337" s="31"/>
      <c r="AF337" s="31"/>
      <c r="AG337" s="35" t="s">
        <v>1155</v>
      </c>
    </row>
    <row r="338" spans="1:43" s="35" customFormat="1" ht="264" customHeight="1" x14ac:dyDescent="0.25">
      <c r="A338" s="23">
        <v>331</v>
      </c>
      <c r="B338" s="31" t="s">
        <v>1440</v>
      </c>
      <c r="C338" s="32" t="s">
        <v>62</v>
      </c>
      <c r="D338" s="32" t="s">
        <v>63</v>
      </c>
      <c r="E338" s="31" t="s">
        <v>1855</v>
      </c>
      <c r="F338" s="31" t="s">
        <v>64</v>
      </c>
      <c r="G338" s="31" t="s">
        <v>64</v>
      </c>
      <c r="H338" s="31" t="s">
        <v>65</v>
      </c>
      <c r="I338" s="32" t="s">
        <v>1133</v>
      </c>
      <c r="J338" s="32" t="s">
        <v>1134</v>
      </c>
      <c r="K338" s="21" t="s">
        <v>1308</v>
      </c>
      <c r="L338" s="21" t="s">
        <v>1307</v>
      </c>
      <c r="M338" s="31"/>
      <c r="N338" s="31"/>
      <c r="O338" s="31"/>
      <c r="P338" s="31"/>
      <c r="Q338" s="32" t="s">
        <v>1135</v>
      </c>
      <c r="R338" s="31"/>
      <c r="S338" s="31"/>
      <c r="T338" s="32" t="s">
        <v>877</v>
      </c>
      <c r="U338" s="34" t="s">
        <v>50</v>
      </c>
      <c r="V338" s="34" t="s">
        <v>111</v>
      </c>
      <c r="W338" s="32" t="s">
        <v>66</v>
      </c>
      <c r="X338" s="31"/>
      <c r="Y338" s="21" t="s">
        <v>71</v>
      </c>
      <c r="Z338" s="32" t="s">
        <v>877</v>
      </c>
      <c r="AA338" s="32" t="s">
        <v>1136</v>
      </c>
      <c r="AB338" s="32" t="s">
        <v>74</v>
      </c>
      <c r="AC338" s="31"/>
      <c r="AD338" s="31" t="s">
        <v>2071</v>
      </c>
      <c r="AE338" s="31"/>
      <c r="AF338" s="31"/>
      <c r="AG338" s="35" t="s">
        <v>1155</v>
      </c>
    </row>
    <row r="339" spans="1:43" s="35" customFormat="1" ht="264" customHeight="1" x14ac:dyDescent="0.25">
      <c r="A339" s="21">
        <v>332</v>
      </c>
      <c r="B339" s="32" t="s">
        <v>1441</v>
      </c>
      <c r="C339" s="32" t="s">
        <v>62</v>
      </c>
      <c r="D339" s="32" t="s">
        <v>63</v>
      </c>
      <c r="E339" s="32" t="s">
        <v>1856</v>
      </c>
      <c r="F339" s="31" t="s">
        <v>64</v>
      </c>
      <c r="G339" s="31" t="s">
        <v>64</v>
      </c>
      <c r="H339" s="31" t="s">
        <v>65</v>
      </c>
      <c r="I339" s="32" t="s">
        <v>1137</v>
      </c>
      <c r="J339" s="32" t="s">
        <v>1138</v>
      </c>
      <c r="K339" s="21" t="s">
        <v>1308</v>
      </c>
      <c r="L339" s="21" t="s">
        <v>1307</v>
      </c>
      <c r="M339" s="31"/>
      <c r="N339" s="31"/>
      <c r="O339" s="31"/>
      <c r="P339" s="31"/>
      <c r="Q339" s="32" t="s">
        <v>1139</v>
      </c>
      <c r="R339" s="31"/>
      <c r="S339" s="31"/>
      <c r="T339" s="32" t="s">
        <v>880</v>
      </c>
      <c r="U339" s="34" t="s">
        <v>50</v>
      </c>
      <c r="V339" s="34" t="s">
        <v>126</v>
      </c>
      <c r="W339" s="32" t="s">
        <v>66</v>
      </c>
      <c r="X339" s="32"/>
      <c r="Y339" s="21" t="s">
        <v>71</v>
      </c>
      <c r="Z339" s="32" t="s">
        <v>880</v>
      </c>
      <c r="AA339" s="32" t="s">
        <v>1140</v>
      </c>
      <c r="AB339" s="32" t="s">
        <v>74</v>
      </c>
      <c r="AC339" s="32"/>
      <c r="AD339" s="32" t="s">
        <v>1856</v>
      </c>
      <c r="AE339" s="31"/>
      <c r="AF339" s="31"/>
      <c r="AG339" s="35" t="s">
        <v>1155</v>
      </c>
    </row>
    <row r="340" spans="1:43" s="35" customFormat="1" ht="264" customHeight="1" x14ac:dyDescent="0.25">
      <c r="A340" s="21">
        <v>333</v>
      </c>
      <c r="B340" s="32" t="s">
        <v>1442</v>
      </c>
      <c r="C340" s="32" t="s">
        <v>62</v>
      </c>
      <c r="D340" s="32" t="s">
        <v>63</v>
      </c>
      <c r="E340" s="32" t="s">
        <v>1857</v>
      </c>
      <c r="F340" s="31" t="s">
        <v>64</v>
      </c>
      <c r="G340" s="31" t="s">
        <v>64</v>
      </c>
      <c r="H340" s="31" t="s">
        <v>65</v>
      </c>
      <c r="I340" s="32" t="s">
        <v>1141</v>
      </c>
      <c r="J340" s="32" t="s">
        <v>1142</v>
      </c>
      <c r="K340" s="21" t="s">
        <v>1308</v>
      </c>
      <c r="L340" s="21" t="s">
        <v>1307</v>
      </c>
      <c r="M340" s="32"/>
      <c r="N340" s="32"/>
      <c r="O340" s="33"/>
      <c r="P340" s="32"/>
      <c r="Q340" s="32" t="s">
        <v>928</v>
      </c>
      <c r="R340" s="32"/>
      <c r="S340" s="32"/>
      <c r="T340" s="32" t="s">
        <v>598</v>
      </c>
      <c r="U340" s="34" t="s">
        <v>50</v>
      </c>
      <c r="V340" s="34" t="s">
        <v>111</v>
      </c>
      <c r="W340" s="32" t="s">
        <v>66</v>
      </c>
      <c r="X340" s="32"/>
      <c r="Y340" s="21" t="s">
        <v>71</v>
      </c>
      <c r="Z340" s="32" t="s">
        <v>598</v>
      </c>
      <c r="AA340" s="32" t="s">
        <v>599</v>
      </c>
      <c r="AB340" s="32" t="s">
        <v>76</v>
      </c>
      <c r="AC340" s="32"/>
      <c r="AD340" s="32" t="s">
        <v>1857</v>
      </c>
      <c r="AE340" s="31"/>
      <c r="AF340" s="31"/>
      <c r="AG340" s="35" t="s">
        <v>1155</v>
      </c>
    </row>
    <row r="341" spans="1:43" s="35" customFormat="1" ht="264" customHeight="1" x14ac:dyDescent="0.25">
      <c r="A341" s="23">
        <v>334</v>
      </c>
      <c r="B341" s="32" t="s">
        <v>1443</v>
      </c>
      <c r="C341" s="32" t="s">
        <v>62</v>
      </c>
      <c r="D341" s="32" t="s">
        <v>63</v>
      </c>
      <c r="E341" s="32" t="s">
        <v>1858</v>
      </c>
      <c r="F341" s="31" t="s">
        <v>64</v>
      </c>
      <c r="G341" s="31" t="s">
        <v>64</v>
      </c>
      <c r="H341" s="31" t="s">
        <v>65</v>
      </c>
      <c r="I341" s="32" t="s">
        <v>1143</v>
      </c>
      <c r="J341" s="32" t="s">
        <v>1144</v>
      </c>
      <c r="K341" s="21" t="s">
        <v>1308</v>
      </c>
      <c r="L341" s="21" t="s">
        <v>1307</v>
      </c>
      <c r="M341" s="31"/>
      <c r="N341" s="31"/>
      <c r="O341" s="31"/>
      <c r="P341" s="31"/>
      <c r="Q341" s="32" t="s">
        <v>1145</v>
      </c>
      <c r="R341" s="31"/>
      <c r="S341" s="31"/>
      <c r="T341" s="32" t="s">
        <v>617</v>
      </c>
      <c r="U341" s="34" t="s">
        <v>50</v>
      </c>
      <c r="V341" s="34" t="s">
        <v>111</v>
      </c>
      <c r="W341" s="32" t="s">
        <v>66</v>
      </c>
      <c r="X341" s="32"/>
      <c r="Y341" s="21" t="s">
        <v>71</v>
      </c>
      <c r="Z341" s="32" t="s">
        <v>617</v>
      </c>
      <c r="AA341" s="32" t="s">
        <v>618</v>
      </c>
      <c r="AB341" s="32" t="s">
        <v>76</v>
      </c>
      <c r="AC341" s="32"/>
      <c r="AD341" s="32" t="s">
        <v>1858</v>
      </c>
      <c r="AE341" s="31"/>
      <c r="AF341" s="31"/>
      <c r="AG341" s="35" t="s">
        <v>1155</v>
      </c>
    </row>
    <row r="342" spans="1:43" s="35" customFormat="1" ht="264" customHeight="1" x14ac:dyDescent="0.25">
      <c r="A342" s="21">
        <v>335</v>
      </c>
      <c r="B342" s="32" t="s">
        <v>1444</v>
      </c>
      <c r="C342" s="32" t="s">
        <v>62</v>
      </c>
      <c r="D342" s="32" t="s">
        <v>63</v>
      </c>
      <c r="E342" s="32" t="s">
        <v>1859</v>
      </c>
      <c r="F342" s="31" t="s">
        <v>64</v>
      </c>
      <c r="G342" s="31" t="s">
        <v>64</v>
      </c>
      <c r="H342" s="31" t="s">
        <v>65</v>
      </c>
      <c r="I342" s="32" t="s">
        <v>1146</v>
      </c>
      <c r="J342" s="32" t="s">
        <v>1147</v>
      </c>
      <c r="K342" s="21" t="s">
        <v>1308</v>
      </c>
      <c r="L342" s="21" t="s">
        <v>1307</v>
      </c>
      <c r="M342" s="32"/>
      <c r="N342" s="32"/>
      <c r="O342" s="33"/>
      <c r="P342" s="32"/>
      <c r="Q342" s="32" t="s">
        <v>1148</v>
      </c>
      <c r="R342" s="32"/>
      <c r="S342" s="32"/>
      <c r="T342" s="32" t="s">
        <v>547</v>
      </c>
      <c r="U342" s="34" t="s">
        <v>50</v>
      </c>
      <c r="V342" s="34" t="s">
        <v>126</v>
      </c>
      <c r="W342" s="32" t="s">
        <v>66</v>
      </c>
      <c r="X342" s="32"/>
      <c r="Y342" s="21" t="s">
        <v>71</v>
      </c>
      <c r="Z342" s="32" t="s">
        <v>547</v>
      </c>
      <c r="AA342" s="32" t="s">
        <v>753</v>
      </c>
      <c r="AB342" s="32" t="s">
        <v>76</v>
      </c>
      <c r="AC342" s="32"/>
      <c r="AD342" s="32" t="s">
        <v>2072</v>
      </c>
      <c r="AE342" s="31"/>
      <c r="AF342" s="31"/>
      <c r="AG342" s="35" t="s">
        <v>1155</v>
      </c>
    </row>
    <row r="343" spans="1:43" s="35" customFormat="1" ht="264" customHeight="1" x14ac:dyDescent="0.25">
      <c r="A343" s="21">
        <v>336</v>
      </c>
      <c r="B343" s="32" t="s">
        <v>1445</v>
      </c>
      <c r="C343" s="32" t="s">
        <v>62</v>
      </c>
      <c r="D343" s="32" t="s">
        <v>63</v>
      </c>
      <c r="E343" s="32" t="s">
        <v>1860</v>
      </c>
      <c r="F343" s="31" t="s">
        <v>64</v>
      </c>
      <c r="G343" s="31" t="s">
        <v>64</v>
      </c>
      <c r="H343" s="31" t="s">
        <v>65</v>
      </c>
      <c r="I343" s="32" t="s">
        <v>1149</v>
      </c>
      <c r="J343" s="32" t="s">
        <v>1150</v>
      </c>
      <c r="K343" s="21" t="s">
        <v>1308</v>
      </c>
      <c r="L343" s="21" t="s">
        <v>1307</v>
      </c>
      <c r="M343" s="32"/>
      <c r="N343" s="32"/>
      <c r="O343" s="33"/>
      <c r="P343" s="32"/>
      <c r="Q343" s="32"/>
      <c r="R343" s="32"/>
      <c r="S343" s="32"/>
      <c r="T343" s="32" t="s">
        <v>618</v>
      </c>
      <c r="U343" s="34" t="s">
        <v>50</v>
      </c>
      <c r="V343" s="34" t="s">
        <v>126</v>
      </c>
      <c r="W343" s="32" t="s">
        <v>66</v>
      </c>
      <c r="X343" s="32"/>
      <c r="Y343" s="21" t="s">
        <v>71</v>
      </c>
      <c r="Z343" s="32" t="s">
        <v>618</v>
      </c>
      <c r="AA343" s="32" t="s">
        <v>961</v>
      </c>
      <c r="AB343" s="32" t="s">
        <v>76</v>
      </c>
      <c r="AC343" s="32"/>
      <c r="AD343" s="32" t="s">
        <v>1860</v>
      </c>
      <c r="AE343" s="31"/>
      <c r="AF343" s="31"/>
      <c r="AG343" s="35" t="s">
        <v>1155</v>
      </c>
    </row>
    <row r="344" spans="1:43" s="35" customFormat="1" ht="264" customHeight="1" x14ac:dyDescent="0.25">
      <c r="A344" s="23">
        <v>337</v>
      </c>
      <c r="B344" s="32" t="s">
        <v>1446</v>
      </c>
      <c r="C344" s="32" t="s">
        <v>62</v>
      </c>
      <c r="D344" s="32" t="s">
        <v>63</v>
      </c>
      <c r="E344" s="32" t="s">
        <v>1861</v>
      </c>
      <c r="F344" s="31" t="s">
        <v>64</v>
      </c>
      <c r="G344" s="31" t="s">
        <v>64</v>
      </c>
      <c r="H344" s="31" t="s">
        <v>65</v>
      </c>
      <c r="I344" s="32" t="s">
        <v>1151</v>
      </c>
      <c r="J344" s="32" t="s">
        <v>1152</v>
      </c>
      <c r="K344" s="21" t="s">
        <v>1308</v>
      </c>
      <c r="L344" s="21" t="s">
        <v>1307</v>
      </c>
      <c r="M344" s="32"/>
      <c r="N344" s="32"/>
      <c r="O344" s="33"/>
      <c r="P344" s="32"/>
      <c r="Q344" s="32"/>
      <c r="R344" s="32"/>
      <c r="S344" s="32"/>
      <c r="T344" s="32" t="s">
        <v>753</v>
      </c>
      <c r="U344" s="34" t="s">
        <v>50</v>
      </c>
      <c r="V344" s="34" t="s">
        <v>126</v>
      </c>
      <c r="W344" s="32" t="s">
        <v>66</v>
      </c>
      <c r="X344" s="32"/>
      <c r="Y344" s="21" t="s">
        <v>71</v>
      </c>
      <c r="Z344" s="32" t="s">
        <v>753</v>
      </c>
      <c r="AA344" s="32" t="s">
        <v>754</v>
      </c>
      <c r="AB344" s="32" t="s">
        <v>76</v>
      </c>
      <c r="AC344" s="32"/>
      <c r="AD344" s="32" t="s">
        <v>1861</v>
      </c>
      <c r="AE344" s="31"/>
      <c r="AF344" s="31"/>
      <c r="AG344" s="35" t="s">
        <v>1155</v>
      </c>
    </row>
    <row r="345" spans="1:43" s="35" customFormat="1" ht="264" customHeight="1" x14ac:dyDescent="0.25">
      <c r="A345" s="21">
        <v>338</v>
      </c>
      <c r="B345" s="32" t="s">
        <v>1447</v>
      </c>
      <c r="C345" s="32" t="s">
        <v>62</v>
      </c>
      <c r="D345" s="32" t="s">
        <v>63</v>
      </c>
      <c r="E345" s="32" t="s">
        <v>1862</v>
      </c>
      <c r="F345" s="31" t="s">
        <v>64</v>
      </c>
      <c r="G345" s="31" t="s">
        <v>64</v>
      </c>
      <c r="H345" s="31" t="s">
        <v>65</v>
      </c>
      <c r="I345" s="32" t="s">
        <v>1153</v>
      </c>
      <c r="J345" s="32" t="s">
        <v>1154</v>
      </c>
      <c r="K345" s="21" t="s">
        <v>1308</v>
      </c>
      <c r="L345" s="21" t="s">
        <v>1307</v>
      </c>
      <c r="M345" s="32"/>
      <c r="N345" s="32"/>
      <c r="O345" s="33"/>
      <c r="P345" s="32"/>
      <c r="Q345" s="32"/>
      <c r="R345" s="32"/>
      <c r="S345" s="32"/>
      <c r="T345" s="32" t="s">
        <v>642</v>
      </c>
      <c r="U345" s="34" t="s">
        <v>50</v>
      </c>
      <c r="V345" s="34" t="s">
        <v>126</v>
      </c>
      <c r="W345" s="32" t="s">
        <v>66</v>
      </c>
      <c r="X345" s="32"/>
      <c r="Y345" s="21" t="s">
        <v>71</v>
      </c>
      <c r="Z345" s="32" t="s">
        <v>642</v>
      </c>
      <c r="AA345" s="32" t="s">
        <v>764</v>
      </c>
      <c r="AB345" s="32" t="s">
        <v>76</v>
      </c>
      <c r="AC345" s="32"/>
      <c r="AD345" s="32" t="s">
        <v>2073</v>
      </c>
      <c r="AE345" s="31"/>
      <c r="AF345" s="31"/>
      <c r="AG345" s="35" t="s">
        <v>1155</v>
      </c>
    </row>
    <row r="346" spans="1:43" s="17" customFormat="1" ht="264" customHeight="1" x14ac:dyDescent="0.25">
      <c r="A346" s="21">
        <v>339</v>
      </c>
      <c r="B346" s="38" t="s">
        <v>1156</v>
      </c>
      <c r="C346" s="38" t="s">
        <v>62</v>
      </c>
      <c r="D346" s="38" t="s">
        <v>63</v>
      </c>
      <c r="E346" s="38" t="s">
        <v>1932</v>
      </c>
      <c r="F346" s="21" t="s">
        <v>64</v>
      </c>
      <c r="G346" s="21" t="s">
        <v>64</v>
      </c>
      <c r="H346" s="38" t="s">
        <v>65</v>
      </c>
      <c r="I346" s="38" t="s">
        <v>1157</v>
      </c>
      <c r="J346" s="38" t="s">
        <v>1158</v>
      </c>
      <c r="K346" s="21" t="s">
        <v>1308</v>
      </c>
      <c r="L346" s="21" t="s">
        <v>1307</v>
      </c>
      <c r="M346" s="38"/>
      <c r="N346" s="38"/>
      <c r="O346" s="39"/>
      <c r="P346" s="38"/>
      <c r="Q346" s="38" t="s">
        <v>1145</v>
      </c>
      <c r="R346" s="38"/>
      <c r="S346" s="38"/>
      <c r="T346" s="38" t="s">
        <v>242</v>
      </c>
      <c r="U346" s="24" t="s">
        <v>50</v>
      </c>
      <c r="V346" s="24" t="s">
        <v>126</v>
      </c>
      <c r="W346" s="38" t="s">
        <v>66</v>
      </c>
      <c r="X346" s="38"/>
      <c r="Y346" s="21" t="s">
        <v>71</v>
      </c>
      <c r="Z346" s="38" t="s">
        <v>242</v>
      </c>
      <c r="AA346" s="38" t="s">
        <v>243</v>
      </c>
      <c r="AB346" s="40" t="s">
        <v>76</v>
      </c>
      <c r="AC346" s="38"/>
      <c r="AD346" s="38" t="s">
        <v>2074</v>
      </c>
      <c r="AE346" s="38"/>
      <c r="AF346" s="38"/>
      <c r="AG346" s="36" t="s">
        <v>1304</v>
      </c>
      <c r="AQ346" s="26"/>
    </row>
    <row r="347" spans="1:43" s="17" customFormat="1" ht="264" customHeight="1" x14ac:dyDescent="0.25">
      <c r="A347" s="23">
        <v>340</v>
      </c>
      <c r="B347" s="38" t="s">
        <v>1159</v>
      </c>
      <c r="C347" s="38" t="s">
        <v>62</v>
      </c>
      <c r="D347" s="38" t="s">
        <v>63</v>
      </c>
      <c r="E347" s="38" t="s">
        <v>1933</v>
      </c>
      <c r="F347" s="21" t="s">
        <v>64</v>
      </c>
      <c r="G347" s="21" t="s">
        <v>64</v>
      </c>
      <c r="H347" s="38" t="s">
        <v>65</v>
      </c>
      <c r="I347" s="38" t="s">
        <v>1160</v>
      </c>
      <c r="J347" s="38" t="s">
        <v>1161</v>
      </c>
      <c r="K347" s="21" t="s">
        <v>1308</v>
      </c>
      <c r="L347" s="21" t="s">
        <v>1307</v>
      </c>
      <c r="M347" s="38"/>
      <c r="N347" s="38"/>
      <c r="O347" s="39"/>
      <c r="P347" s="38"/>
      <c r="Q347" s="38" t="s">
        <v>1162</v>
      </c>
      <c r="R347" s="38"/>
      <c r="S347" s="38"/>
      <c r="T347" s="38" t="s">
        <v>224</v>
      </c>
      <c r="U347" s="24" t="s">
        <v>50</v>
      </c>
      <c r="V347" s="24" t="s">
        <v>111</v>
      </c>
      <c r="W347" s="38" t="s">
        <v>66</v>
      </c>
      <c r="X347" s="38"/>
      <c r="Y347" s="21" t="s">
        <v>71</v>
      </c>
      <c r="Z347" s="38" t="s">
        <v>224</v>
      </c>
      <c r="AA347" s="38" t="s">
        <v>254</v>
      </c>
      <c r="AB347" s="40" t="s">
        <v>74</v>
      </c>
      <c r="AC347" s="38"/>
      <c r="AD347" s="38" t="s">
        <v>1933</v>
      </c>
      <c r="AE347" s="38"/>
      <c r="AF347" s="38"/>
      <c r="AG347" s="36" t="s">
        <v>1304</v>
      </c>
      <c r="AQ347" s="26"/>
    </row>
    <row r="348" spans="1:43" s="17" customFormat="1" ht="264" customHeight="1" x14ac:dyDescent="0.25">
      <c r="A348" s="21">
        <v>341</v>
      </c>
      <c r="B348" s="38" t="s">
        <v>1163</v>
      </c>
      <c r="C348" s="38" t="s">
        <v>62</v>
      </c>
      <c r="D348" s="38" t="s">
        <v>63</v>
      </c>
      <c r="E348" s="38" t="s">
        <v>1863</v>
      </c>
      <c r="F348" s="21" t="s">
        <v>64</v>
      </c>
      <c r="G348" s="21" t="s">
        <v>64</v>
      </c>
      <c r="H348" s="38" t="s">
        <v>65</v>
      </c>
      <c r="I348" s="38" t="s">
        <v>1164</v>
      </c>
      <c r="J348" s="38" t="s">
        <v>1165</v>
      </c>
      <c r="K348" s="21" t="s">
        <v>1308</v>
      </c>
      <c r="L348" s="21" t="s">
        <v>1307</v>
      </c>
      <c r="M348" s="38"/>
      <c r="N348" s="38"/>
      <c r="O348" s="39"/>
      <c r="P348" s="38"/>
      <c r="Q348" s="38" t="s">
        <v>1166</v>
      </c>
      <c r="R348" s="38"/>
      <c r="S348" s="38"/>
      <c r="T348" s="38" t="s">
        <v>282</v>
      </c>
      <c r="U348" s="24" t="s">
        <v>50</v>
      </c>
      <c r="V348" s="24" t="s">
        <v>126</v>
      </c>
      <c r="W348" s="38" t="s">
        <v>66</v>
      </c>
      <c r="X348" s="38"/>
      <c r="Y348" s="21" t="s">
        <v>71</v>
      </c>
      <c r="Z348" s="38" t="s">
        <v>282</v>
      </c>
      <c r="AA348" s="38" t="s">
        <v>283</v>
      </c>
      <c r="AB348" s="40" t="s">
        <v>67</v>
      </c>
      <c r="AC348" s="38"/>
      <c r="AD348" s="38" t="s">
        <v>2075</v>
      </c>
      <c r="AE348" s="38"/>
      <c r="AF348" s="38"/>
      <c r="AG348" s="36" t="s">
        <v>1304</v>
      </c>
      <c r="AQ348" s="26"/>
    </row>
    <row r="349" spans="1:43" s="17" customFormat="1" ht="264" customHeight="1" x14ac:dyDescent="0.25">
      <c r="A349" s="21">
        <v>342</v>
      </c>
      <c r="B349" s="38" t="s">
        <v>1167</v>
      </c>
      <c r="C349" s="38" t="s">
        <v>62</v>
      </c>
      <c r="D349" s="38" t="s">
        <v>63</v>
      </c>
      <c r="E349" s="38" t="s">
        <v>1864</v>
      </c>
      <c r="F349" s="21" t="s">
        <v>64</v>
      </c>
      <c r="G349" s="21" t="s">
        <v>64</v>
      </c>
      <c r="H349" s="38" t="s">
        <v>65</v>
      </c>
      <c r="I349" s="38" t="s">
        <v>1168</v>
      </c>
      <c r="J349" s="38" t="s">
        <v>1169</v>
      </c>
      <c r="K349" s="21" t="s">
        <v>1308</v>
      </c>
      <c r="L349" s="21" t="s">
        <v>1307</v>
      </c>
      <c r="M349" s="38"/>
      <c r="N349" s="38"/>
      <c r="O349" s="39"/>
      <c r="P349" s="38"/>
      <c r="Q349" s="38" t="s">
        <v>1170</v>
      </c>
      <c r="R349" s="38"/>
      <c r="S349" s="38"/>
      <c r="T349" s="38" t="s">
        <v>332</v>
      </c>
      <c r="U349" s="24" t="s">
        <v>50</v>
      </c>
      <c r="V349" s="24" t="s">
        <v>126</v>
      </c>
      <c r="W349" s="38" t="s">
        <v>66</v>
      </c>
      <c r="X349" s="38"/>
      <c r="Y349" s="21" t="s">
        <v>71</v>
      </c>
      <c r="Z349" s="38" t="s">
        <v>332</v>
      </c>
      <c r="AA349" s="38" t="s">
        <v>333</v>
      </c>
      <c r="AB349" s="40" t="s">
        <v>74</v>
      </c>
      <c r="AC349" s="38"/>
      <c r="AD349" s="38" t="s">
        <v>2076</v>
      </c>
      <c r="AE349" s="38"/>
      <c r="AF349" s="38"/>
      <c r="AG349" s="36" t="s">
        <v>1304</v>
      </c>
      <c r="AQ349" s="26"/>
    </row>
    <row r="350" spans="1:43" s="17" customFormat="1" ht="264" customHeight="1" x14ac:dyDescent="0.25">
      <c r="A350" s="23">
        <v>343</v>
      </c>
      <c r="B350" s="38" t="s">
        <v>1171</v>
      </c>
      <c r="C350" s="38" t="s">
        <v>62</v>
      </c>
      <c r="D350" s="38" t="s">
        <v>63</v>
      </c>
      <c r="E350" s="38" t="s">
        <v>1865</v>
      </c>
      <c r="F350" s="21" t="s">
        <v>64</v>
      </c>
      <c r="G350" s="21" t="s">
        <v>64</v>
      </c>
      <c r="H350" s="38" t="s">
        <v>65</v>
      </c>
      <c r="I350" s="38" t="s">
        <v>1172</v>
      </c>
      <c r="J350" s="38" t="s">
        <v>1173</v>
      </c>
      <c r="K350" s="21" t="s">
        <v>1308</v>
      </c>
      <c r="L350" s="21" t="s">
        <v>1307</v>
      </c>
      <c r="M350" s="38"/>
      <c r="N350" s="38"/>
      <c r="O350" s="39"/>
      <c r="P350" s="38"/>
      <c r="Q350" s="38" t="s">
        <v>1174</v>
      </c>
      <c r="R350" s="38"/>
      <c r="S350" s="38"/>
      <c r="T350" s="38" t="s">
        <v>242</v>
      </c>
      <c r="U350" s="24" t="s">
        <v>50</v>
      </c>
      <c r="V350" s="24" t="s">
        <v>126</v>
      </c>
      <c r="W350" s="38" t="s">
        <v>66</v>
      </c>
      <c r="X350" s="38"/>
      <c r="Y350" s="21" t="s">
        <v>71</v>
      </c>
      <c r="Z350" s="38" t="s">
        <v>242</v>
      </c>
      <c r="AA350" s="38" t="s">
        <v>243</v>
      </c>
      <c r="AB350" s="40" t="s">
        <v>76</v>
      </c>
      <c r="AC350" s="38"/>
      <c r="AD350" s="38" t="s">
        <v>2077</v>
      </c>
      <c r="AE350" s="38"/>
      <c r="AF350" s="38"/>
      <c r="AG350" s="36" t="s">
        <v>1304</v>
      </c>
      <c r="AQ350" s="26"/>
    </row>
    <row r="351" spans="1:43" s="17" customFormat="1" ht="264" customHeight="1" x14ac:dyDescent="0.25">
      <c r="A351" s="21">
        <v>344</v>
      </c>
      <c r="B351" s="38" t="s">
        <v>1175</v>
      </c>
      <c r="C351" s="38" t="s">
        <v>62</v>
      </c>
      <c r="D351" s="38" t="s">
        <v>63</v>
      </c>
      <c r="E351" s="38" t="s">
        <v>1866</v>
      </c>
      <c r="F351" s="21" t="s">
        <v>64</v>
      </c>
      <c r="G351" s="21" t="s">
        <v>64</v>
      </c>
      <c r="H351" s="38" t="s">
        <v>65</v>
      </c>
      <c r="I351" s="38" t="s">
        <v>1176</v>
      </c>
      <c r="J351" s="38" t="s">
        <v>1177</v>
      </c>
      <c r="K351" s="21" t="s">
        <v>1308</v>
      </c>
      <c r="L351" s="21" t="s">
        <v>1307</v>
      </c>
      <c r="M351" s="38"/>
      <c r="N351" s="38"/>
      <c r="O351" s="39"/>
      <c r="P351" s="38"/>
      <c r="Q351" s="38" t="s">
        <v>1145</v>
      </c>
      <c r="R351" s="38"/>
      <c r="S351" s="38"/>
      <c r="T351" s="38" t="s">
        <v>1178</v>
      </c>
      <c r="U351" s="24" t="s">
        <v>50</v>
      </c>
      <c r="V351" s="24" t="s">
        <v>126</v>
      </c>
      <c r="W351" s="38" t="s">
        <v>66</v>
      </c>
      <c r="X351" s="38"/>
      <c r="Y351" s="21" t="s">
        <v>71</v>
      </c>
      <c r="Z351" s="38" t="s">
        <v>1178</v>
      </c>
      <c r="AA351" s="38" t="s">
        <v>332</v>
      </c>
      <c r="AB351" s="40" t="s">
        <v>74</v>
      </c>
      <c r="AC351" s="38"/>
      <c r="AD351" s="38" t="s">
        <v>2078</v>
      </c>
      <c r="AE351" s="38"/>
      <c r="AF351" s="38"/>
      <c r="AG351" s="36" t="s">
        <v>1304</v>
      </c>
      <c r="AQ351" s="26"/>
    </row>
    <row r="352" spans="1:43" s="17" customFormat="1" ht="264" customHeight="1" x14ac:dyDescent="0.25">
      <c r="A352" s="21">
        <v>345</v>
      </c>
      <c r="B352" s="38" t="s">
        <v>1179</v>
      </c>
      <c r="C352" s="38" t="s">
        <v>62</v>
      </c>
      <c r="D352" s="38" t="s">
        <v>63</v>
      </c>
      <c r="E352" s="38" t="s">
        <v>1867</v>
      </c>
      <c r="F352" s="21" t="s">
        <v>64</v>
      </c>
      <c r="G352" s="21" t="s">
        <v>64</v>
      </c>
      <c r="H352" s="38" t="s">
        <v>65</v>
      </c>
      <c r="I352" s="38" t="s">
        <v>1180</v>
      </c>
      <c r="J352" s="38" t="s">
        <v>1181</v>
      </c>
      <c r="K352" s="21" t="s">
        <v>1308</v>
      </c>
      <c r="L352" s="21" t="s">
        <v>1307</v>
      </c>
      <c r="M352" s="38"/>
      <c r="N352" s="38"/>
      <c r="O352" s="39"/>
      <c r="P352" s="38"/>
      <c r="Q352" s="38" t="s">
        <v>1145</v>
      </c>
      <c r="R352" s="38"/>
      <c r="S352" s="38"/>
      <c r="T352" s="38" t="s">
        <v>332</v>
      </c>
      <c r="U352" s="24" t="s">
        <v>50</v>
      </c>
      <c r="V352" s="24" t="s">
        <v>126</v>
      </c>
      <c r="W352" s="38" t="s">
        <v>66</v>
      </c>
      <c r="X352" s="38"/>
      <c r="Y352" s="21" t="s">
        <v>71</v>
      </c>
      <c r="Z352" s="38" t="s">
        <v>332</v>
      </c>
      <c r="AA352" s="38" t="s">
        <v>333</v>
      </c>
      <c r="AB352" s="40" t="s">
        <v>74</v>
      </c>
      <c r="AC352" s="38"/>
      <c r="AD352" s="38" t="s">
        <v>2075</v>
      </c>
      <c r="AE352" s="38"/>
      <c r="AF352" s="38"/>
      <c r="AG352" s="36" t="s">
        <v>1304</v>
      </c>
      <c r="AQ352" s="26"/>
    </row>
    <row r="353" spans="1:43" s="17" customFormat="1" ht="264" customHeight="1" x14ac:dyDescent="0.25">
      <c r="A353" s="23">
        <v>346</v>
      </c>
      <c r="B353" s="38" t="s">
        <v>1182</v>
      </c>
      <c r="C353" s="38" t="s">
        <v>62</v>
      </c>
      <c r="D353" s="38" t="s">
        <v>63</v>
      </c>
      <c r="E353" s="38" t="s">
        <v>1868</v>
      </c>
      <c r="F353" s="21" t="s">
        <v>64</v>
      </c>
      <c r="G353" s="21" t="s">
        <v>64</v>
      </c>
      <c r="H353" s="38" t="s">
        <v>65</v>
      </c>
      <c r="I353" s="38" t="s">
        <v>1183</v>
      </c>
      <c r="J353" s="38" t="s">
        <v>1184</v>
      </c>
      <c r="K353" s="21" t="s">
        <v>1308</v>
      </c>
      <c r="L353" s="21" t="s">
        <v>1307</v>
      </c>
      <c r="M353" s="38"/>
      <c r="N353" s="38"/>
      <c r="O353" s="39"/>
      <c r="P353" s="38"/>
      <c r="Q353" s="38"/>
      <c r="R353" s="38"/>
      <c r="S353" s="38"/>
      <c r="T353" s="38" t="s">
        <v>1178</v>
      </c>
      <c r="U353" s="24" t="s">
        <v>50</v>
      </c>
      <c r="V353" s="24" t="s">
        <v>126</v>
      </c>
      <c r="W353" s="38" t="s">
        <v>66</v>
      </c>
      <c r="X353" s="38"/>
      <c r="Y353" s="21" t="s">
        <v>71</v>
      </c>
      <c r="Z353" s="38" t="s">
        <v>1178</v>
      </c>
      <c r="AA353" s="38" t="s">
        <v>332</v>
      </c>
      <c r="AB353" s="40" t="s">
        <v>67</v>
      </c>
      <c r="AC353" s="38"/>
      <c r="AD353" s="38" t="s">
        <v>2079</v>
      </c>
      <c r="AE353" s="38"/>
      <c r="AF353" s="38"/>
      <c r="AG353" s="36" t="s">
        <v>1304</v>
      </c>
      <c r="AQ353" s="26"/>
    </row>
    <row r="354" spans="1:43" s="17" customFormat="1" ht="264" customHeight="1" x14ac:dyDescent="0.25">
      <c r="A354" s="21">
        <v>347</v>
      </c>
      <c r="B354" s="38" t="s">
        <v>1185</v>
      </c>
      <c r="C354" s="38" t="s">
        <v>62</v>
      </c>
      <c r="D354" s="38" t="s">
        <v>63</v>
      </c>
      <c r="E354" s="38" t="s">
        <v>1869</v>
      </c>
      <c r="F354" s="21" t="s">
        <v>64</v>
      </c>
      <c r="G354" s="21" t="s">
        <v>64</v>
      </c>
      <c r="H354" s="38" t="s">
        <v>65</v>
      </c>
      <c r="I354" s="38" t="s">
        <v>1186</v>
      </c>
      <c r="J354" s="38" t="s">
        <v>1187</v>
      </c>
      <c r="K354" s="21" t="s">
        <v>1308</v>
      </c>
      <c r="L354" s="21" t="s">
        <v>1307</v>
      </c>
      <c r="M354" s="38"/>
      <c r="N354" s="38"/>
      <c r="O354" s="39"/>
      <c r="P354" s="38"/>
      <c r="Q354" s="38"/>
      <c r="R354" s="38"/>
      <c r="S354" s="38"/>
      <c r="T354" s="38" t="s">
        <v>283</v>
      </c>
      <c r="U354" s="24" t="s">
        <v>50</v>
      </c>
      <c r="V354" s="24" t="s">
        <v>126</v>
      </c>
      <c r="W354" s="38" t="s">
        <v>66</v>
      </c>
      <c r="X354" s="38"/>
      <c r="Y354" s="21" t="s">
        <v>71</v>
      </c>
      <c r="Z354" s="38" t="s">
        <v>283</v>
      </c>
      <c r="AA354" s="38" t="s">
        <v>368</v>
      </c>
      <c r="AB354" s="40" t="s">
        <v>74</v>
      </c>
      <c r="AC354" s="38"/>
      <c r="AD354" s="38" t="s">
        <v>2080</v>
      </c>
      <c r="AE354" s="38"/>
      <c r="AF354" s="38"/>
      <c r="AG354" s="36" t="s">
        <v>1304</v>
      </c>
      <c r="AQ354" s="26"/>
    </row>
    <row r="355" spans="1:43" s="17" customFormat="1" ht="264" customHeight="1" x14ac:dyDescent="0.25">
      <c r="A355" s="21">
        <v>348</v>
      </c>
      <c r="B355" s="38" t="s">
        <v>1188</v>
      </c>
      <c r="C355" s="38" t="s">
        <v>62</v>
      </c>
      <c r="D355" s="38" t="s">
        <v>63</v>
      </c>
      <c r="E355" s="38" t="s">
        <v>1870</v>
      </c>
      <c r="F355" s="21" t="s">
        <v>64</v>
      </c>
      <c r="G355" s="21" t="s">
        <v>64</v>
      </c>
      <c r="H355" s="38" t="s">
        <v>65</v>
      </c>
      <c r="I355" s="38" t="s">
        <v>1189</v>
      </c>
      <c r="J355" s="38" t="s">
        <v>1190</v>
      </c>
      <c r="K355" s="21" t="s">
        <v>1308</v>
      </c>
      <c r="L355" s="21" t="s">
        <v>1307</v>
      </c>
      <c r="M355" s="38"/>
      <c r="N355" s="38"/>
      <c r="O355" s="39"/>
      <c r="P355" s="38"/>
      <c r="Q355" s="38"/>
      <c r="R355" s="38"/>
      <c r="S355" s="38"/>
      <c r="T355" s="38" t="s">
        <v>283</v>
      </c>
      <c r="U355" s="24" t="s">
        <v>50</v>
      </c>
      <c r="V355" s="24" t="s">
        <v>126</v>
      </c>
      <c r="W355" s="38" t="s">
        <v>66</v>
      </c>
      <c r="X355" s="38"/>
      <c r="Y355" s="21" t="s">
        <v>71</v>
      </c>
      <c r="Z355" s="38" t="s">
        <v>283</v>
      </c>
      <c r="AA355" s="38" t="s">
        <v>368</v>
      </c>
      <c r="AB355" s="40" t="s">
        <v>74</v>
      </c>
      <c r="AC355" s="38"/>
      <c r="AD355" s="38" t="s">
        <v>2081</v>
      </c>
      <c r="AE355" s="38"/>
      <c r="AF355" s="38"/>
      <c r="AG355" s="36" t="s">
        <v>1304</v>
      </c>
      <c r="AQ355" s="26"/>
    </row>
    <row r="356" spans="1:43" s="17" customFormat="1" ht="264" customHeight="1" x14ac:dyDescent="0.25">
      <c r="A356" s="23">
        <v>349</v>
      </c>
      <c r="B356" s="38" t="s">
        <v>1191</v>
      </c>
      <c r="C356" s="38" t="s">
        <v>62</v>
      </c>
      <c r="D356" s="38" t="s">
        <v>63</v>
      </c>
      <c r="E356" s="38" t="s">
        <v>1871</v>
      </c>
      <c r="F356" s="21" t="s">
        <v>64</v>
      </c>
      <c r="G356" s="21" t="s">
        <v>64</v>
      </c>
      <c r="H356" s="38" t="s">
        <v>65</v>
      </c>
      <c r="I356" s="38" t="s">
        <v>1192</v>
      </c>
      <c r="J356" s="38" t="s">
        <v>1193</v>
      </c>
      <c r="K356" s="21" t="s">
        <v>1308</v>
      </c>
      <c r="L356" s="21" t="s">
        <v>1307</v>
      </c>
      <c r="M356" s="38"/>
      <c r="N356" s="38"/>
      <c r="O356" s="39"/>
      <c r="P356" s="38"/>
      <c r="Q356" s="38"/>
      <c r="R356" s="38"/>
      <c r="S356" s="38"/>
      <c r="T356" s="38" t="s">
        <v>154</v>
      </c>
      <c r="U356" s="24" t="s">
        <v>50</v>
      </c>
      <c r="V356" s="24" t="s">
        <v>126</v>
      </c>
      <c r="W356" s="38" t="s">
        <v>66</v>
      </c>
      <c r="X356" s="38"/>
      <c r="Y356" s="21" t="s">
        <v>71</v>
      </c>
      <c r="Z356" s="38" t="s">
        <v>154</v>
      </c>
      <c r="AA356" s="38" t="s">
        <v>195</v>
      </c>
      <c r="AB356" s="40" t="s">
        <v>76</v>
      </c>
      <c r="AC356" s="38"/>
      <c r="AD356" s="38" t="s">
        <v>2082</v>
      </c>
      <c r="AE356" s="38"/>
      <c r="AF356" s="38"/>
      <c r="AG356" s="36" t="s">
        <v>1304</v>
      </c>
      <c r="AQ356" s="26"/>
    </row>
    <row r="357" spans="1:43" s="17" customFormat="1" ht="264" customHeight="1" x14ac:dyDescent="0.25">
      <c r="A357" s="21">
        <v>350</v>
      </c>
      <c r="B357" s="38" t="s">
        <v>1194</v>
      </c>
      <c r="C357" s="38" t="s">
        <v>62</v>
      </c>
      <c r="D357" s="38" t="s">
        <v>63</v>
      </c>
      <c r="E357" s="38" t="s">
        <v>1872</v>
      </c>
      <c r="F357" s="21" t="s">
        <v>64</v>
      </c>
      <c r="G357" s="21" t="s">
        <v>64</v>
      </c>
      <c r="H357" s="38" t="s">
        <v>65</v>
      </c>
      <c r="I357" s="38" t="s">
        <v>1195</v>
      </c>
      <c r="J357" s="38" t="s">
        <v>1196</v>
      </c>
      <c r="K357" s="21" t="s">
        <v>1308</v>
      </c>
      <c r="L357" s="21" t="s">
        <v>1307</v>
      </c>
      <c r="M357" s="38"/>
      <c r="N357" s="38"/>
      <c r="O357" s="39"/>
      <c r="P357" s="38"/>
      <c r="Q357" s="38"/>
      <c r="R357" s="38"/>
      <c r="S357" s="38"/>
      <c r="T357" s="38" t="s">
        <v>161</v>
      </c>
      <c r="U357" s="24" t="s">
        <v>50</v>
      </c>
      <c r="V357" s="24" t="s">
        <v>126</v>
      </c>
      <c r="W357" s="38" t="s">
        <v>66</v>
      </c>
      <c r="X357" s="38"/>
      <c r="Y357" s="21" t="s">
        <v>71</v>
      </c>
      <c r="Z357" s="38" t="s">
        <v>161</v>
      </c>
      <c r="AA357" s="38" t="s">
        <v>207</v>
      </c>
      <c r="AB357" s="40" t="s">
        <v>67</v>
      </c>
      <c r="AC357" s="38"/>
      <c r="AD357" s="38" t="s">
        <v>2083</v>
      </c>
      <c r="AE357" s="38"/>
      <c r="AF357" s="38"/>
      <c r="AG357" s="36" t="s">
        <v>1304</v>
      </c>
      <c r="AQ357" s="26"/>
    </row>
    <row r="358" spans="1:43" s="17" customFormat="1" ht="264" customHeight="1" x14ac:dyDescent="0.25">
      <c r="A358" s="21">
        <v>351</v>
      </c>
      <c r="B358" s="38" t="s">
        <v>1197</v>
      </c>
      <c r="C358" s="38" t="s">
        <v>62</v>
      </c>
      <c r="D358" s="38" t="s">
        <v>63</v>
      </c>
      <c r="E358" s="38" t="s">
        <v>1873</v>
      </c>
      <c r="F358" s="21" t="s">
        <v>64</v>
      </c>
      <c r="G358" s="21" t="s">
        <v>64</v>
      </c>
      <c r="H358" s="38" t="s">
        <v>65</v>
      </c>
      <c r="I358" s="38" t="s">
        <v>1198</v>
      </c>
      <c r="J358" s="38" t="s">
        <v>1199</v>
      </c>
      <c r="K358" s="21" t="s">
        <v>1308</v>
      </c>
      <c r="L358" s="21" t="s">
        <v>1307</v>
      </c>
      <c r="M358" s="38"/>
      <c r="N358" s="38"/>
      <c r="O358" s="39"/>
      <c r="P358" s="38"/>
      <c r="Q358" s="38"/>
      <c r="R358" s="38"/>
      <c r="S358" s="38"/>
      <c r="T358" s="38" t="s">
        <v>160</v>
      </c>
      <c r="U358" s="24" t="s">
        <v>50</v>
      </c>
      <c r="V358" s="24" t="s">
        <v>126</v>
      </c>
      <c r="W358" s="38" t="s">
        <v>66</v>
      </c>
      <c r="X358" s="38"/>
      <c r="Y358" s="21" t="s">
        <v>71</v>
      </c>
      <c r="Z358" s="38" t="s">
        <v>160</v>
      </c>
      <c r="AA358" s="38" t="s">
        <v>173</v>
      </c>
      <c r="AB358" s="40" t="s">
        <v>76</v>
      </c>
      <c r="AC358" s="38"/>
      <c r="AD358" s="38" t="s">
        <v>2084</v>
      </c>
      <c r="AE358" s="38"/>
      <c r="AF358" s="38"/>
      <c r="AG358" s="36" t="s">
        <v>1304</v>
      </c>
      <c r="AQ358" s="26"/>
    </row>
    <row r="359" spans="1:43" s="17" customFormat="1" ht="264" customHeight="1" x14ac:dyDescent="0.25">
      <c r="A359" s="23">
        <v>352</v>
      </c>
      <c r="B359" s="38" t="s">
        <v>1200</v>
      </c>
      <c r="C359" s="38" t="s">
        <v>62</v>
      </c>
      <c r="D359" s="38" t="s">
        <v>63</v>
      </c>
      <c r="E359" s="38" t="s">
        <v>1874</v>
      </c>
      <c r="F359" s="21" t="s">
        <v>64</v>
      </c>
      <c r="G359" s="21" t="s">
        <v>64</v>
      </c>
      <c r="H359" s="38" t="s">
        <v>65</v>
      </c>
      <c r="I359" s="38" t="s">
        <v>1201</v>
      </c>
      <c r="J359" s="38" t="s">
        <v>1202</v>
      </c>
      <c r="K359" s="21" t="s">
        <v>1308</v>
      </c>
      <c r="L359" s="21" t="s">
        <v>1307</v>
      </c>
      <c r="M359" s="38"/>
      <c r="N359" s="38"/>
      <c r="O359" s="39"/>
      <c r="P359" s="38"/>
      <c r="Q359" s="38"/>
      <c r="R359" s="38"/>
      <c r="S359" s="38"/>
      <c r="T359" s="38" t="s">
        <v>154</v>
      </c>
      <c r="U359" s="24" t="s">
        <v>50</v>
      </c>
      <c r="V359" s="24" t="s">
        <v>126</v>
      </c>
      <c r="W359" s="38" t="s">
        <v>66</v>
      </c>
      <c r="X359" s="38"/>
      <c r="Y359" s="21" t="s">
        <v>71</v>
      </c>
      <c r="Z359" s="38" t="s">
        <v>154</v>
      </c>
      <c r="AA359" s="38" t="s">
        <v>195</v>
      </c>
      <c r="AB359" s="40" t="s">
        <v>76</v>
      </c>
      <c r="AC359" s="38"/>
      <c r="AD359" s="38" t="s">
        <v>2085</v>
      </c>
      <c r="AE359" s="38"/>
      <c r="AF359" s="38"/>
      <c r="AG359" s="36" t="s">
        <v>1304</v>
      </c>
      <c r="AQ359" s="26"/>
    </row>
    <row r="360" spans="1:43" s="17" customFormat="1" ht="264" customHeight="1" x14ac:dyDescent="0.25">
      <c r="A360" s="21">
        <v>353</v>
      </c>
      <c r="B360" s="38" t="s">
        <v>1203</v>
      </c>
      <c r="C360" s="38" t="s">
        <v>62</v>
      </c>
      <c r="D360" s="38" t="s">
        <v>63</v>
      </c>
      <c r="E360" s="38" t="s">
        <v>1875</v>
      </c>
      <c r="F360" s="21" t="s">
        <v>64</v>
      </c>
      <c r="G360" s="21" t="s">
        <v>64</v>
      </c>
      <c r="H360" s="38" t="s">
        <v>65</v>
      </c>
      <c r="I360" s="38" t="s">
        <v>1204</v>
      </c>
      <c r="J360" s="38" t="s">
        <v>1205</v>
      </c>
      <c r="K360" s="21" t="s">
        <v>1308</v>
      </c>
      <c r="L360" s="21" t="s">
        <v>1307</v>
      </c>
      <c r="M360" s="38"/>
      <c r="N360" s="38"/>
      <c r="O360" s="39"/>
      <c r="P360" s="38"/>
      <c r="Q360" s="38" t="s">
        <v>1206</v>
      </c>
      <c r="R360" s="38"/>
      <c r="S360" s="38"/>
      <c r="T360" s="38" t="s">
        <v>153</v>
      </c>
      <c r="U360" s="24" t="s">
        <v>50</v>
      </c>
      <c r="V360" s="24" t="s">
        <v>126</v>
      </c>
      <c r="W360" s="38" t="s">
        <v>66</v>
      </c>
      <c r="X360" s="38"/>
      <c r="Y360" s="21" t="s">
        <v>71</v>
      </c>
      <c r="Z360" s="38" t="s">
        <v>153</v>
      </c>
      <c r="AA360" s="38" t="s">
        <v>154</v>
      </c>
      <c r="AB360" s="40" t="s">
        <v>74</v>
      </c>
      <c r="AC360" s="38"/>
      <c r="AD360" s="38" t="s">
        <v>2086</v>
      </c>
      <c r="AE360" s="38"/>
      <c r="AF360" s="38"/>
      <c r="AG360" s="36" t="s">
        <v>1304</v>
      </c>
      <c r="AQ360" s="26"/>
    </row>
    <row r="361" spans="1:43" s="17" customFormat="1" ht="264" customHeight="1" x14ac:dyDescent="0.25">
      <c r="A361" s="21">
        <v>354</v>
      </c>
      <c r="B361" s="38" t="s">
        <v>1207</v>
      </c>
      <c r="C361" s="38" t="s">
        <v>62</v>
      </c>
      <c r="D361" s="38" t="s">
        <v>63</v>
      </c>
      <c r="E361" s="38" t="s">
        <v>1876</v>
      </c>
      <c r="F361" s="21" t="s">
        <v>64</v>
      </c>
      <c r="G361" s="21" t="s">
        <v>64</v>
      </c>
      <c r="H361" s="38" t="s">
        <v>65</v>
      </c>
      <c r="I361" s="38" t="s">
        <v>1208</v>
      </c>
      <c r="J361" s="38" t="s">
        <v>1209</v>
      </c>
      <c r="K361" s="21" t="s">
        <v>1308</v>
      </c>
      <c r="L361" s="21" t="s">
        <v>1307</v>
      </c>
      <c r="M361" s="38"/>
      <c r="N361" s="38"/>
      <c r="O361" s="39"/>
      <c r="P361" s="38"/>
      <c r="Q361" s="38" t="s">
        <v>1210</v>
      </c>
      <c r="R361" s="38"/>
      <c r="S361" s="38"/>
      <c r="T361" s="38" t="s">
        <v>153</v>
      </c>
      <c r="U361" s="24" t="s">
        <v>50</v>
      </c>
      <c r="V361" s="24" t="s">
        <v>126</v>
      </c>
      <c r="W361" s="38" t="s">
        <v>66</v>
      </c>
      <c r="X361" s="38"/>
      <c r="Y361" s="21" t="s">
        <v>71</v>
      </c>
      <c r="Z361" s="38" t="s">
        <v>153</v>
      </c>
      <c r="AA361" s="38" t="s">
        <v>154</v>
      </c>
      <c r="AB361" s="40" t="s">
        <v>76</v>
      </c>
      <c r="AC361" s="38"/>
      <c r="AD361" s="38" t="s">
        <v>2087</v>
      </c>
      <c r="AE361" s="38"/>
      <c r="AF361" s="38"/>
      <c r="AG361" s="36" t="s">
        <v>1304</v>
      </c>
      <c r="AQ361" s="26"/>
    </row>
    <row r="362" spans="1:43" s="17" customFormat="1" ht="264" customHeight="1" x14ac:dyDescent="0.25">
      <c r="A362" s="23">
        <v>355</v>
      </c>
      <c r="B362" s="38" t="s">
        <v>1211</v>
      </c>
      <c r="C362" s="38" t="s">
        <v>62</v>
      </c>
      <c r="D362" s="38" t="s">
        <v>63</v>
      </c>
      <c r="E362" s="38" t="s">
        <v>1877</v>
      </c>
      <c r="F362" s="21" t="s">
        <v>64</v>
      </c>
      <c r="G362" s="21" t="s">
        <v>64</v>
      </c>
      <c r="H362" s="38" t="s">
        <v>65</v>
      </c>
      <c r="I362" s="38" t="s">
        <v>1212</v>
      </c>
      <c r="J362" s="38" t="s">
        <v>1213</v>
      </c>
      <c r="K362" s="21" t="s">
        <v>1308</v>
      </c>
      <c r="L362" s="21" t="s">
        <v>1307</v>
      </c>
      <c r="M362" s="38"/>
      <c r="N362" s="38"/>
      <c r="O362" s="39"/>
      <c r="P362" s="38"/>
      <c r="Q362" s="38"/>
      <c r="R362" s="38"/>
      <c r="S362" s="38"/>
      <c r="T362" s="38" t="s">
        <v>160</v>
      </c>
      <c r="U362" s="24" t="s">
        <v>50</v>
      </c>
      <c r="V362" s="24" t="s">
        <v>126</v>
      </c>
      <c r="W362" s="38" t="s">
        <v>66</v>
      </c>
      <c r="X362" s="38"/>
      <c r="Y362" s="21" t="s">
        <v>71</v>
      </c>
      <c r="Z362" s="38" t="s">
        <v>160</v>
      </c>
      <c r="AA362" s="38" t="s">
        <v>173</v>
      </c>
      <c r="AB362" s="40" t="s">
        <v>76</v>
      </c>
      <c r="AC362" s="38"/>
      <c r="AD362" s="38" t="s">
        <v>1877</v>
      </c>
      <c r="AE362" s="38"/>
      <c r="AF362" s="38"/>
      <c r="AG362" s="36" t="s">
        <v>1304</v>
      </c>
      <c r="AQ362" s="26"/>
    </row>
    <row r="363" spans="1:43" s="17" customFormat="1" ht="264" customHeight="1" x14ac:dyDescent="0.25">
      <c r="A363" s="21">
        <v>356</v>
      </c>
      <c r="B363" s="38" t="s">
        <v>1214</v>
      </c>
      <c r="C363" s="38" t="s">
        <v>62</v>
      </c>
      <c r="D363" s="38" t="s">
        <v>63</v>
      </c>
      <c r="E363" s="38" t="s">
        <v>2113</v>
      </c>
      <c r="F363" s="21" t="s">
        <v>64</v>
      </c>
      <c r="G363" s="21" t="s">
        <v>64</v>
      </c>
      <c r="H363" s="38" t="s">
        <v>65</v>
      </c>
      <c r="I363" s="38" t="s">
        <v>1215</v>
      </c>
      <c r="J363" s="38" t="s">
        <v>1216</v>
      </c>
      <c r="K363" s="21" t="s">
        <v>1308</v>
      </c>
      <c r="L363" s="21" t="s">
        <v>1307</v>
      </c>
      <c r="M363" s="38"/>
      <c r="N363" s="38"/>
      <c r="O363" s="39"/>
      <c r="P363" s="38"/>
      <c r="Q363" s="38"/>
      <c r="R363" s="38"/>
      <c r="S363" s="38"/>
      <c r="T363" s="38" t="s">
        <v>785</v>
      </c>
      <c r="U363" s="24" t="s">
        <v>50</v>
      </c>
      <c r="V363" s="24" t="s">
        <v>126</v>
      </c>
      <c r="W363" s="38" t="s">
        <v>66</v>
      </c>
      <c r="X363" s="38"/>
      <c r="Y363" s="21" t="s">
        <v>71</v>
      </c>
      <c r="Z363" s="38" t="s">
        <v>785</v>
      </c>
      <c r="AA363" s="38" t="s">
        <v>982</v>
      </c>
      <c r="AB363" s="40" t="s">
        <v>74</v>
      </c>
      <c r="AC363" s="38"/>
      <c r="AD363" s="38" t="s">
        <v>1217</v>
      </c>
      <c r="AE363" s="38"/>
      <c r="AF363" s="38"/>
      <c r="AG363" s="36" t="s">
        <v>1304</v>
      </c>
      <c r="AQ363" s="26"/>
    </row>
    <row r="364" spans="1:43" s="17" customFormat="1" ht="264" customHeight="1" x14ac:dyDescent="0.25">
      <c r="A364" s="21">
        <v>357</v>
      </c>
      <c r="B364" s="38" t="s">
        <v>1218</v>
      </c>
      <c r="C364" s="38" t="s">
        <v>62</v>
      </c>
      <c r="D364" s="38" t="s">
        <v>63</v>
      </c>
      <c r="E364" s="38" t="s">
        <v>2112</v>
      </c>
      <c r="F364" s="21" t="s">
        <v>64</v>
      </c>
      <c r="G364" s="21" t="s">
        <v>64</v>
      </c>
      <c r="H364" s="38" t="s">
        <v>65</v>
      </c>
      <c r="I364" s="38" t="s">
        <v>1219</v>
      </c>
      <c r="J364" s="38" t="s">
        <v>1220</v>
      </c>
      <c r="K364" s="21" t="s">
        <v>1308</v>
      </c>
      <c r="L364" s="21" t="s">
        <v>1307</v>
      </c>
      <c r="M364" s="38"/>
      <c r="N364" s="38"/>
      <c r="O364" s="39"/>
      <c r="P364" s="38"/>
      <c r="Q364" s="38" t="s">
        <v>1221</v>
      </c>
      <c r="R364" s="38"/>
      <c r="S364" s="38"/>
      <c r="T364" s="38" t="s">
        <v>654</v>
      </c>
      <c r="U364" s="24" t="s">
        <v>50</v>
      </c>
      <c r="V364" s="24" t="s">
        <v>126</v>
      </c>
      <c r="W364" s="38" t="s">
        <v>66</v>
      </c>
      <c r="X364" s="38"/>
      <c r="Y364" s="21" t="s">
        <v>71</v>
      </c>
      <c r="Z364" s="38" t="s">
        <v>654</v>
      </c>
      <c r="AA364" s="38" t="s">
        <v>970</v>
      </c>
      <c r="AB364" s="40" t="s">
        <v>74</v>
      </c>
      <c r="AC364" s="38"/>
      <c r="AD364" s="38" t="s">
        <v>1222</v>
      </c>
      <c r="AE364" s="38"/>
      <c r="AF364" s="38"/>
      <c r="AG364" s="36" t="s">
        <v>1304</v>
      </c>
      <c r="AQ364" s="26"/>
    </row>
    <row r="365" spans="1:43" s="17" customFormat="1" ht="264" customHeight="1" x14ac:dyDescent="0.25">
      <c r="A365" s="23">
        <v>358</v>
      </c>
      <c r="B365" s="38" t="s">
        <v>1223</v>
      </c>
      <c r="C365" s="38" t="s">
        <v>62</v>
      </c>
      <c r="D365" s="38" t="s">
        <v>63</v>
      </c>
      <c r="E365" s="38" t="s">
        <v>2111</v>
      </c>
      <c r="F365" s="21" t="s">
        <v>64</v>
      </c>
      <c r="G365" s="21" t="s">
        <v>64</v>
      </c>
      <c r="H365" s="38" t="s">
        <v>65</v>
      </c>
      <c r="I365" s="38" t="s">
        <v>1224</v>
      </c>
      <c r="J365" s="38" t="s">
        <v>1225</v>
      </c>
      <c r="K365" s="21" t="s">
        <v>1308</v>
      </c>
      <c r="L365" s="21" t="s">
        <v>1307</v>
      </c>
      <c r="M365" s="38"/>
      <c r="N365" s="38"/>
      <c r="O365" s="39"/>
      <c r="P365" s="38"/>
      <c r="Q365" s="38"/>
      <c r="R365" s="38"/>
      <c r="S365" s="38"/>
      <c r="T365" s="38" t="s">
        <v>436</v>
      </c>
      <c r="U365" s="24" t="s">
        <v>50</v>
      </c>
      <c r="V365" s="24" t="s">
        <v>126</v>
      </c>
      <c r="W365" s="38" t="s">
        <v>66</v>
      </c>
      <c r="X365" s="38"/>
      <c r="Y365" s="21" t="s">
        <v>71</v>
      </c>
      <c r="Z365" s="38" t="s">
        <v>436</v>
      </c>
      <c r="AA365" s="38" t="s">
        <v>465</v>
      </c>
      <c r="AB365" s="40" t="s">
        <v>76</v>
      </c>
      <c r="AC365" s="38"/>
      <c r="AD365" s="38" t="s">
        <v>1226</v>
      </c>
      <c r="AE365" s="38"/>
      <c r="AF365" s="38"/>
      <c r="AG365" s="36" t="s">
        <v>1304</v>
      </c>
      <c r="AQ365" s="26"/>
    </row>
    <row r="366" spans="1:43" s="17" customFormat="1" ht="264" customHeight="1" x14ac:dyDescent="0.25">
      <c r="A366" s="21">
        <v>359</v>
      </c>
      <c r="B366" s="38" t="s">
        <v>1227</v>
      </c>
      <c r="C366" s="38" t="s">
        <v>62</v>
      </c>
      <c r="D366" s="38" t="s">
        <v>63</v>
      </c>
      <c r="E366" s="38" t="s">
        <v>2110</v>
      </c>
      <c r="F366" s="21" t="s">
        <v>64</v>
      </c>
      <c r="G366" s="21" t="s">
        <v>64</v>
      </c>
      <c r="H366" s="38" t="s">
        <v>65</v>
      </c>
      <c r="I366" s="38" t="s">
        <v>1228</v>
      </c>
      <c r="J366" s="38" t="s">
        <v>1229</v>
      </c>
      <c r="K366" s="21" t="s">
        <v>1308</v>
      </c>
      <c r="L366" s="21" t="s">
        <v>1307</v>
      </c>
      <c r="M366" s="38"/>
      <c r="N366" s="38"/>
      <c r="O366" s="39"/>
      <c r="P366" s="38"/>
      <c r="Q366" s="38"/>
      <c r="R366" s="38"/>
      <c r="S366" s="38"/>
      <c r="T366" s="38" t="s">
        <v>785</v>
      </c>
      <c r="U366" s="24" t="s">
        <v>50</v>
      </c>
      <c r="V366" s="24" t="s">
        <v>126</v>
      </c>
      <c r="W366" s="38" t="s">
        <v>66</v>
      </c>
      <c r="X366" s="38"/>
      <c r="Y366" s="21" t="s">
        <v>71</v>
      </c>
      <c r="Z366" s="38" t="s">
        <v>785</v>
      </c>
      <c r="AA366" s="38" t="s">
        <v>982</v>
      </c>
      <c r="AB366" s="40" t="s">
        <v>74</v>
      </c>
      <c r="AC366" s="38"/>
      <c r="AD366" s="38" t="s">
        <v>1230</v>
      </c>
      <c r="AE366" s="38"/>
      <c r="AF366" s="38"/>
      <c r="AG366" s="36" t="s">
        <v>1304</v>
      </c>
      <c r="AQ366" s="26"/>
    </row>
    <row r="367" spans="1:43" s="17" customFormat="1" ht="264" customHeight="1" x14ac:dyDescent="0.25">
      <c r="A367" s="21">
        <v>360</v>
      </c>
      <c r="B367" s="38" t="s">
        <v>1231</v>
      </c>
      <c r="C367" s="38" t="s">
        <v>62</v>
      </c>
      <c r="D367" s="38" t="s">
        <v>63</v>
      </c>
      <c r="E367" s="38" t="s">
        <v>2109</v>
      </c>
      <c r="F367" s="21" t="s">
        <v>64</v>
      </c>
      <c r="G367" s="21" t="s">
        <v>64</v>
      </c>
      <c r="H367" s="38" t="s">
        <v>65</v>
      </c>
      <c r="I367" s="38" t="s">
        <v>1232</v>
      </c>
      <c r="J367" s="38" t="s">
        <v>1233</v>
      </c>
      <c r="K367" s="21" t="s">
        <v>1308</v>
      </c>
      <c r="L367" s="21" t="s">
        <v>1307</v>
      </c>
      <c r="M367" s="38"/>
      <c r="N367" s="38"/>
      <c r="O367" s="39"/>
      <c r="P367" s="38"/>
      <c r="Q367" s="38" t="s">
        <v>1234</v>
      </c>
      <c r="R367" s="38"/>
      <c r="S367" s="38"/>
      <c r="T367" s="38" t="s">
        <v>436</v>
      </c>
      <c r="U367" s="24" t="s">
        <v>50</v>
      </c>
      <c r="V367" s="24" t="s">
        <v>111</v>
      </c>
      <c r="W367" s="38" t="s">
        <v>66</v>
      </c>
      <c r="X367" s="38"/>
      <c r="Y367" s="21" t="s">
        <v>71</v>
      </c>
      <c r="Z367" s="38" t="s">
        <v>436</v>
      </c>
      <c r="AA367" s="38" t="s">
        <v>465</v>
      </c>
      <c r="AB367" s="40" t="s">
        <v>67</v>
      </c>
      <c r="AC367" s="38"/>
      <c r="AD367" s="38" t="s">
        <v>1235</v>
      </c>
      <c r="AE367" s="38"/>
      <c r="AF367" s="38"/>
      <c r="AG367" s="36" t="s">
        <v>1304</v>
      </c>
      <c r="AQ367" s="26"/>
    </row>
    <row r="368" spans="1:43" s="17" customFormat="1" ht="264" customHeight="1" x14ac:dyDescent="0.25">
      <c r="A368" s="23">
        <v>361</v>
      </c>
      <c r="B368" s="38" t="s">
        <v>1236</v>
      </c>
      <c r="C368" s="38" t="s">
        <v>62</v>
      </c>
      <c r="D368" s="38" t="s">
        <v>63</v>
      </c>
      <c r="E368" s="38" t="s">
        <v>2108</v>
      </c>
      <c r="F368" s="21" t="s">
        <v>64</v>
      </c>
      <c r="G368" s="21" t="s">
        <v>64</v>
      </c>
      <c r="H368" s="38" t="s">
        <v>65</v>
      </c>
      <c r="I368" s="38" t="s">
        <v>1237</v>
      </c>
      <c r="J368" s="38" t="s">
        <v>1238</v>
      </c>
      <c r="K368" s="21" t="s">
        <v>1308</v>
      </c>
      <c r="L368" s="21" t="s">
        <v>1307</v>
      </c>
      <c r="M368" s="38"/>
      <c r="N368" s="38"/>
      <c r="O368" s="39"/>
      <c r="P368" s="38"/>
      <c r="Q368" s="38"/>
      <c r="R368" s="38"/>
      <c r="S368" s="38"/>
      <c r="T368" s="38" t="s">
        <v>333</v>
      </c>
      <c r="U368" s="24" t="s">
        <v>50</v>
      </c>
      <c r="V368" s="24" t="s">
        <v>126</v>
      </c>
      <c r="W368" s="38" t="s">
        <v>66</v>
      </c>
      <c r="X368" s="38"/>
      <c r="Y368" s="21" t="s">
        <v>71</v>
      </c>
      <c r="Z368" s="38" t="s">
        <v>333</v>
      </c>
      <c r="AA368" s="38" t="s">
        <v>354</v>
      </c>
      <c r="AB368" s="40" t="s">
        <v>76</v>
      </c>
      <c r="AC368" s="38"/>
      <c r="AD368" s="38" t="s">
        <v>1692</v>
      </c>
      <c r="AE368" s="38"/>
      <c r="AF368" s="38"/>
      <c r="AG368" s="36" t="s">
        <v>1304</v>
      </c>
      <c r="AQ368" s="26"/>
    </row>
    <row r="369" spans="1:43" s="17" customFormat="1" ht="264" customHeight="1" x14ac:dyDescent="0.25">
      <c r="A369" s="21">
        <v>362</v>
      </c>
      <c r="B369" s="38" t="s">
        <v>896</v>
      </c>
      <c r="C369" s="38" t="s">
        <v>62</v>
      </c>
      <c r="D369" s="38" t="s">
        <v>63</v>
      </c>
      <c r="E369" s="38" t="s">
        <v>2107</v>
      </c>
      <c r="F369" s="21" t="s">
        <v>64</v>
      </c>
      <c r="G369" s="21" t="s">
        <v>64</v>
      </c>
      <c r="H369" s="38" t="s">
        <v>65</v>
      </c>
      <c r="I369" s="38" t="s">
        <v>1239</v>
      </c>
      <c r="J369" s="38" t="s">
        <v>1240</v>
      </c>
      <c r="K369" s="21" t="s">
        <v>1308</v>
      </c>
      <c r="L369" s="21" t="s">
        <v>1307</v>
      </c>
      <c r="M369" s="38"/>
      <c r="N369" s="38"/>
      <c r="O369" s="39"/>
      <c r="P369" s="38"/>
      <c r="Q369" s="38" t="s">
        <v>616</v>
      </c>
      <c r="R369" s="38"/>
      <c r="S369" s="38"/>
      <c r="T369" s="38" t="s">
        <v>368</v>
      </c>
      <c r="U369" s="24" t="s">
        <v>50</v>
      </c>
      <c r="V369" s="24" t="s">
        <v>126</v>
      </c>
      <c r="W369" s="38" t="s">
        <v>66</v>
      </c>
      <c r="X369" s="38"/>
      <c r="Y369" s="21" t="s">
        <v>71</v>
      </c>
      <c r="Z369" s="38" t="s">
        <v>368</v>
      </c>
      <c r="AA369" s="38" t="s">
        <v>369</v>
      </c>
      <c r="AB369" s="40" t="s">
        <v>74</v>
      </c>
      <c r="AC369" s="38"/>
      <c r="AD369" s="38" t="s">
        <v>1241</v>
      </c>
      <c r="AE369" s="38"/>
      <c r="AF369" s="38"/>
      <c r="AG369" s="36" t="s">
        <v>1304</v>
      </c>
      <c r="AQ369" s="26"/>
    </row>
    <row r="370" spans="1:43" s="17" customFormat="1" ht="264" customHeight="1" x14ac:dyDescent="0.25">
      <c r="A370" s="21">
        <v>363</v>
      </c>
      <c r="B370" s="38" t="s">
        <v>1242</v>
      </c>
      <c r="C370" s="38" t="s">
        <v>62</v>
      </c>
      <c r="D370" s="38" t="s">
        <v>63</v>
      </c>
      <c r="E370" s="38" t="s">
        <v>2106</v>
      </c>
      <c r="F370" s="21" t="s">
        <v>64</v>
      </c>
      <c r="G370" s="21" t="s">
        <v>64</v>
      </c>
      <c r="H370" s="38" t="s">
        <v>65</v>
      </c>
      <c r="I370" s="38" t="s">
        <v>1243</v>
      </c>
      <c r="J370" s="38" t="s">
        <v>1244</v>
      </c>
      <c r="K370" s="21" t="s">
        <v>1308</v>
      </c>
      <c r="L370" s="21" t="s">
        <v>1307</v>
      </c>
      <c r="M370" s="38"/>
      <c r="N370" s="38"/>
      <c r="O370" s="39"/>
      <c r="P370" s="38"/>
      <c r="Q370" s="38" t="s">
        <v>1245</v>
      </c>
      <c r="R370" s="38"/>
      <c r="S370" s="38"/>
      <c r="T370" s="38" t="s">
        <v>333</v>
      </c>
      <c r="U370" s="24" t="s">
        <v>50</v>
      </c>
      <c r="V370" s="24" t="s">
        <v>126</v>
      </c>
      <c r="W370" s="38" t="s">
        <v>66</v>
      </c>
      <c r="X370" s="38"/>
      <c r="Y370" s="21" t="s">
        <v>71</v>
      </c>
      <c r="Z370" s="38" t="s">
        <v>333</v>
      </c>
      <c r="AA370" s="38" t="s">
        <v>354</v>
      </c>
      <c r="AB370" s="40" t="s">
        <v>74</v>
      </c>
      <c r="AC370" s="38"/>
      <c r="AD370" s="38" t="s">
        <v>1246</v>
      </c>
      <c r="AE370" s="38"/>
      <c r="AF370" s="38"/>
      <c r="AG370" s="36" t="s">
        <v>1304</v>
      </c>
      <c r="AQ370" s="26"/>
    </row>
    <row r="371" spans="1:43" s="17" customFormat="1" ht="264" customHeight="1" x14ac:dyDescent="0.25">
      <c r="A371" s="23">
        <v>364</v>
      </c>
      <c r="B371" s="38" t="s">
        <v>1247</v>
      </c>
      <c r="C371" s="38" t="s">
        <v>62</v>
      </c>
      <c r="D371" s="38" t="s">
        <v>63</v>
      </c>
      <c r="E371" s="38" t="s">
        <v>2105</v>
      </c>
      <c r="F371" s="21" t="s">
        <v>64</v>
      </c>
      <c r="G371" s="21" t="s">
        <v>64</v>
      </c>
      <c r="H371" s="38" t="s">
        <v>65</v>
      </c>
      <c r="I371" s="38" t="s">
        <v>1248</v>
      </c>
      <c r="J371" s="38" t="s">
        <v>1249</v>
      </c>
      <c r="K371" s="21" t="s">
        <v>1308</v>
      </c>
      <c r="L371" s="21" t="s">
        <v>1307</v>
      </c>
      <c r="M371" s="38"/>
      <c r="N371" s="38"/>
      <c r="O371" s="39"/>
      <c r="P371" s="38"/>
      <c r="Q371" s="38" t="s">
        <v>1250</v>
      </c>
      <c r="R371" s="38"/>
      <c r="S371" s="38"/>
      <c r="T371" s="38" t="s">
        <v>368</v>
      </c>
      <c r="U371" s="24" t="s">
        <v>50</v>
      </c>
      <c r="V371" s="24" t="s">
        <v>126</v>
      </c>
      <c r="W371" s="38" t="s">
        <v>66</v>
      </c>
      <c r="X371" s="38"/>
      <c r="Y371" s="21" t="s">
        <v>71</v>
      </c>
      <c r="Z371" s="38" t="s">
        <v>368</v>
      </c>
      <c r="AA371" s="38" t="s">
        <v>369</v>
      </c>
      <c r="AB371" s="40" t="s">
        <v>74</v>
      </c>
      <c r="AC371" s="38"/>
      <c r="AD371" s="38" t="s">
        <v>1251</v>
      </c>
      <c r="AE371" s="38"/>
      <c r="AF371" s="38"/>
      <c r="AG371" s="36" t="s">
        <v>1304</v>
      </c>
      <c r="AQ371" s="26"/>
    </row>
    <row r="372" spans="1:43" s="17" customFormat="1" ht="264" customHeight="1" x14ac:dyDescent="0.25">
      <c r="A372" s="21">
        <v>365</v>
      </c>
      <c r="B372" s="38" t="s">
        <v>1252</v>
      </c>
      <c r="C372" s="38" t="s">
        <v>62</v>
      </c>
      <c r="D372" s="38" t="s">
        <v>63</v>
      </c>
      <c r="E372" s="38" t="s">
        <v>1878</v>
      </c>
      <c r="F372" s="21" t="s">
        <v>64</v>
      </c>
      <c r="G372" s="21" t="s">
        <v>64</v>
      </c>
      <c r="H372" s="38" t="s">
        <v>65</v>
      </c>
      <c r="I372" s="38" t="s">
        <v>1253</v>
      </c>
      <c r="J372" s="38" t="s">
        <v>1254</v>
      </c>
      <c r="K372" s="21" t="s">
        <v>1308</v>
      </c>
      <c r="L372" s="21" t="s">
        <v>1307</v>
      </c>
      <c r="M372" s="38"/>
      <c r="N372" s="38"/>
      <c r="O372" s="39"/>
      <c r="P372" s="38"/>
      <c r="Q372" s="38" t="s">
        <v>1255</v>
      </c>
      <c r="R372" s="38"/>
      <c r="S372" s="38"/>
      <c r="T372" s="38" t="s">
        <v>496</v>
      </c>
      <c r="U372" s="24" t="s">
        <v>50</v>
      </c>
      <c r="V372" s="24" t="s">
        <v>126</v>
      </c>
      <c r="W372" s="38" t="s">
        <v>66</v>
      </c>
      <c r="X372" s="38"/>
      <c r="Y372" s="21" t="s">
        <v>71</v>
      </c>
      <c r="Z372" s="38" t="s">
        <v>496</v>
      </c>
      <c r="AA372" s="38" t="s">
        <v>623</v>
      </c>
      <c r="AB372" s="40" t="s">
        <v>76</v>
      </c>
      <c r="AC372" s="38"/>
      <c r="AD372" s="38" t="s">
        <v>2088</v>
      </c>
      <c r="AE372" s="38"/>
      <c r="AF372" s="38"/>
      <c r="AG372" s="36" t="s">
        <v>1304</v>
      </c>
      <c r="AQ372" s="26"/>
    </row>
    <row r="373" spans="1:43" s="17" customFormat="1" ht="264" customHeight="1" x14ac:dyDescent="0.25">
      <c r="A373" s="21">
        <v>366</v>
      </c>
      <c r="B373" s="38" t="s">
        <v>1256</v>
      </c>
      <c r="C373" s="38" t="s">
        <v>62</v>
      </c>
      <c r="D373" s="38" t="s">
        <v>63</v>
      </c>
      <c r="E373" s="38" t="s">
        <v>1879</v>
      </c>
      <c r="F373" s="21" t="s">
        <v>64</v>
      </c>
      <c r="G373" s="21" t="s">
        <v>64</v>
      </c>
      <c r="H373" s="38" t="s">
        <v>65</v>
      </c>
      <c r="I373" s="38" t="s">
        <v>1257</v>
      </c>
      <c r="J373" s="38" t="s">
        <v>1258</v>
      </c>
      <c r="K373" s="21" t="s">
        <v>1308</v>
      </c>
      <c r="L373" s="21" t="s">
        <v>1307</v>
      </c>
      <c r="M373" s="38"/>
      <c r="N373" s="38"/>
      <c r="O373" s="39"/>
      <c r="P373" s="38"/>
      <c r="Q373" s="38" t="s">
        <v>1259</v>
      </c>
      <c r="R373" s="38"/>
      <c r="S373" s="38"/>
      <c r="T373" s="38" t="s">
        <v>579</v>
      </c>
      <c r="U373" s="24" t="s">
        <v>50</v>
      </c>
      <c r="V373" s="24" t="s">
        <v>126</v>
      </c>
      <c r="W373" s="38" t="s">
        <v>66</v>
      </c>
      <c r="X373" s="38"/>
      <c r="Y373" s="21" t="s">
        <v>71</v>
      </c>
      <c r="Z373" s="38" t="s">
        <v>579</v>
      </c>
      <c r="AA373" s="38" t="s">
        <v>1260</v>
      </c>
      <c r="AB373" s="40" t="s">
        <v>74</v>
      </c>
      <c r="AC373" s="38"/>
      <c r="AD373" s="38" t="s">
        <v>2089</v>
      </c>
      <c r="AE373" s="38"/>
      <c r="AF373" s="38"/>
      <c r="AG373" s="36" t="s">
        <v>1304</v>
      </c>
      <c r="AQ373" s="26"/>
    </row>
    <row r="374" spans="1:43" s="17" customFormat="1" ht="264" customHeight="1" x14ac:dyDescent="0.25">
      <c r="A374" s="23">
        <v>367</v>
      </c>
      <c r="B374" s="38" t="s">
        <v>1261</v>
      </c>
      <c r="C374" s="38" t="s">
        <v>62</v>
      </c>
      <c r="D374" s="38" t="s">
        <v>63</v>
      </c>
      <c r="E374" s="38" t="s">
        <v>1880</v>
      </c>
      <c r="F374" s="21" t="s">
        <v>64</v>
      </c>
      <c r="G374" s="21" t="s">
        <v>64</v>
      </c>
      <c r="H374" s="38" t="s">
        <v>65</v>
      </c>
      <c r="I374" s="38" t="s">
        <v>1262</v>
      </c>
      <c r="J374" s="38" t="s">
        <v>1263</v>
      </c>
      <c r="K374" s="21" t="s">
        <v>1308</v>
      </c>
      <c r="L374" s="21" t="s">
        <v>1307</v>
      </c>
      <c r="M374" s="38"/>
      <c r="N374" s="38"/>
      <c r="O374" s="39"/>
      <c r="P374" s="38" t="s">
        <v>1264</v>
      </c>
      <c r="Q374" s="38"/>
      <c r="R374" s="38"/>
      <c r="S374" s="38"/>
      <c r="T374" s="38" t="s">
        <v>496</v>
      </c>
      <c r="U374" s="24" t="s">
        <v>50</v>
      </c>
      <c r="V374" s="24" t="s">
        <v>126</v>
      </c>
      <c r="W374" s="38" t="s">
        <v>66</v>
      </c>
      <c r="X374" s="38"/>
      <c r="Y374" s="21" t="s">
        <v>71</v>
      </c>
      <c r="Z374" s="38" t="s">
        <v>496</v>
      </c>
      <c r="AA374" s="38" t="s">
        <v>623</v>
      </c>
      <c r="AB374" s="40" t="s">
        <v>76</v>
      </c>
      <c r="AC374" s="38"/>
      <c r="AD374" s="38" t="s">
        <v>2090</v>
      </c>
      <c r="AE374" s="38"/>
      <c r="AF374" s="38"/>
      <c r="AG374" s="36" t="s">
        <v>1304</v>
      </c>
      <c r="AQ374" s="26"/>
    </row>
    <row r="375" spans="1:43" s="17" customFormat="1" ht="264" customHeight="1" x14ac:dyDescent="0.25">
      <c r="A375" s="21">
        <v>368</v>
      </c>
      <c r="B375" s="38" t="s">
        <v>1265</v>
      </c>
      <c r="C375" s="38" t="s">
        <v>62</v>
      </c>
      <c r="D375" s="38" t="s">
        <v>63</v>
      </c>
      <c r="E375" s="38" t="s">
        <v>1881</v>
      </c>
      <c r="F375" s="21" t="s">
        <v>64</v>
      </c>
      <c r="G375" s="21" t="s">
        <v>64</v>
      </c>
      <c r="H375" s="38" t="s">
        <v>65</v>
      </c>
      <c r="I375" s="38" t="s">
        <v>1266</v>
      </c>
      <c r="J375" s="38" t="s">
        <v>1267</v>
      </c>
      <c r="K375" s="21" t="s">
        <v>1308</v>
      </c>
      <c r="L375" s="21" t="s">
        <v>1307</v>
      </c>
      <c r="M375" s="38"/>
      <c r="N375" s="38"/>
      <c r="O375" s="39"/>
      <c r="P375" s="38"/>
      <c r="Q375" s="38" t="s">
        <v>1268</v>
      </c>
      <c r="R375" s="38"/>
      <c r="S375" s="38"/>
      <c r="T375" s="38" t="s">
        <v>579</v>
      </c>
      <c r="U375" s="24" t="s">
        <v>50</v>
      </c>
      <c r="V375" s="24" t="s">
        <v>126</v>
      </c>
      <c r="W375" s="38" t="s">
        <v>66</v>
      </c>
      <c r="X375" s="38"/>
      <c r="Y375" s="21" t="s">
        <v>71</v>
      </c>
      <c r="Z375" s="38" t="s">
        <v>579</v>
      </c>
      <c r="AA375" s="38" t="s">
        <v>1260</v>
      </c>
      <c r="AB375" s="40" t="s">
        <v>74</v>
      </c>
      <c r="AC375" s="38"/>
      <c r="AD375" s="38" t="s">
        <v>2091</v>
      </c>
      <c r="AE375" s="38"/>
      <c r="AF375" s="38"/>
      <c r="AG375" s="36" t="s">
        <v>1304</v>
      </c>
      <c r="AQ375" s="26"/>
    </row>
    <row r="376" spans="1:43" s="17" customFormat="1" ht="264" customHeight="1" x14ac:dyDescent="0.25">
      <c r="A376" s="21">
        <v>369</v>
      </c>
      <c r="B376" s="38" t="s">
        <v>1269</v>
      </c>
      <c r="C376" s="38" t="s">
        <v>62</v>
      </c>
      <c r="D376" s="38" t="s">
        <v>63</v>
      </c>
      <c r="E376" s="38" t="s">
        <v>1882</v>
      </c>
      <c r="F376" s="21" t="s">
        <v>64</v>
      </c>
      <c r="G376" s="21" t="s">
        <v>64</v>
      </c>
      <c r="H376" s="38" t="s">
        <v>65</v>
      </c>
      <c r="I376" s="38" t="s">
        <v>1270</v>
      </c>
      <c r="J376" s="38" t="s">
        <v>1271</v>
      </c>
      <c r="K376" s="21" t="s">
        <v>1308</v>
      </c>
      <c r="L376" s="21" t="s">
        <v>1307</v>
      </c>
      <c r="M376" s="38"/>
      <c r="N376" s="38"/>
      <c r="O376" s="39"/>
      <c r="P376" s="38"/>
      <c r="Q376" s="38" t="s">
        <v>125</v>
      </c>
      <c r="R376" s="38"/>
      <c r="S376" s="38"/>
      <c r="T376" s="38" t="s">
        <v>518</v>
      </c>
      <c r="U376" s="24" t="s">
        <v>50</v>
      </c>
      <c r="V376" s="24" t="s">
        <v>126</v>
      </c>
      <c r="W376" s="38" t="s">
        <v>66</v>
      </c>
      <c r="X376" s="38"/>
      <c r="Y376" s="21" t="s">
        <v>71</v>
      </c>
      <c r="Z376" s="38" t="s">
        <v>518</v>
      </c>
      <c r="AA376" s="38" t="s">
        <v>547</v>
      </c>
      <c r="AB376" s="40" t="s">
        <v>67</v>
      </c>
      <c r="AC376" s="38"/>
      <c r="AD376" s="38" t="s">
        <v>1882</v>
      </c>
      <c r="AE376" s="38"/>
      <c r="AF376" s="38"/>
      <c r="AG376" s="36" t="s">
        <v>1304</v>
      </c>
      <c r="AQ376" s="26"/>
    </row>
    <row r="377" spans="1:43" s="17" customFormat="1" ht="264" customHeight="1" x14ac:dyDescent="0.25">
      <c r="A377" s="23">
        <v>370</v>
      </c>
      <c r="B377" s="38" t="s">
        <v>1272</v>
      </c>
      <c r="C377" s="38" t="s">
        <v>62</v>
      </c>
      <c r="D377" s="38" t="s">
        <v>63</v>
      </c>
      <c r="E377" s="38" t="s">
        <v>2146</v>
      </c>
      <c r="F377" s="21" t="s">
        <v>64</v>
      </c>
      <c r="G377" s="21" t="s">
        <v>64</v>
      </c>
      <c r="H377" s="38" t="s">
        <v>65</v>
      </c>
      <c r="I377" s="38" t="s">
        <v>1273</v>
      </c>
      <c r="J377" s="38" t="s">
        <v>1274</v>
      </c>
      <c r="K377" s="21" t="s">
        <v>1308</v>
      </c>
      <c r="L377" s="21" t="s">
        <v>1307</v>
      </c>
      <c r="M377" s="38"/>
      <c r="N377" s="38"/>
      <c r="O377" s="39"/>
      <c r="P377" s="38"/>
      <c r="Q377" s="38" t="s">
        <v>1275</v>
      </c>
      <c r="R377" s="38"/>
      <c r="S377" s="38"/>
      <c r="T377" s="38" t="s">
        <v>654</v>
      </c>
      <c r="U377" s="24" t="s">
        <v>50</v>
      </c>
      <c r="V377" s="24" t="s">
        <v>126</v>
      </c>
      <c r="W377" s="38" t="s">
        <v>66</v>
      </c>
      <c r="X377" s="38"/>
      <c r="Y377" s="21" t="s">
        <v>71</v>
      </c>
      <c r="Z377" s="38" t="s">
        <v>654</v>
      </c>
      <c r="AA377" s="38" t="s">
        <v>970</v>
      </c>
      <c r="AB377" s="40" t="s">
        <v>74</v>
      </c>
      <c r="AC377" s="38"/>
      <c r="AD377" s="38" t="s">
        <v>2142</v>
      </c>
      <c r="AE377" s="38"/>
      <c r="AF377" s="38"/>
      <c r="AG377" s="36" t="s">
        <v>1304</v>
      </c>
      <c r="AQ377" s="26"/>
    </row>
    <row r="378" spans="1:43" s="17" customFormat="1" ht="264" customHeight="1" x14ac:dyDescent="0.25">
      <c r="A378" s="21">
        <v>371</v>
      </c>
      <c r="B378" s="38" t="s">
        <v>1470</v>
      </c>
      <c r="C378" s="38" t="s">
        <v>62</v>
      </c>
      <c r="D378" s="38" t="s">
        <v>63</v>
      </c>
      <c r="E378" s="38" t="s">
        <v>1883</v>
      </c>
      <c r="F378" s="21" t="s">
        <v>64</v>
      </c>
      <c r="G378" s="21" t="s">
        <v>64</v>
      </c>
      <c r="H378" s="38" t="s">
        <v>65</v>
      </c>
      <c r="I378" s="38" t="s">
        <v>1276</v>
      </c>
      <c r="J378" s="38" t="s">
        <v>1277</v>
      </c>
      <c r="K378" s="21" t="s">
        <v>1308</v>
      </c>
      <c r="L378" s="21" t="s">
        <v>1307</v>
      </c>
      <c r="M378" s="38"/>
      <c r="N378" s="38"/>
      <c r="O378" s="39"/>
      <c r="P378" s="38"/>
      <c r="Q378" s="38" t="s">
        <v>1278</v>
      </c>
      <c r="R378" s="38"/>
      <c r="S378" s="38"/>
      <c r="T378" s="38" t="s">
        <v>654</v>
      </c>
      <c r="U378" s="24" t="s">
        <v>50</v>
      </c>
      <c r="V378" s="24" t="s">
        <v>126</v>
      </c>
      <c r="W378" s="38" t="s">
        <v>66</v>
      </c>
      <c r="X378" s="38"/>
      <c r="Y378" s="21" t="s">
        <v>71</v>
      </c>
      <c r="Z378" s="38" t="s">
        <v>654</v>
      </c>
      <c r="AA378" s="38" t="s">
        <v>970</v>
      </c>
      <c r="AB378" s="40" t="s">
        <v>67</v>
      </c>
      <c r="AC378" s="38"/>
      <c r="AD378" s="38" t="s">
        <v>2092</v>
      </c>
      <c r="AE378" s="38"/>
      <c r="AF378" s="38"/>
      <c r="AG378" s="36" t="s">
        <v>1304</v>
      </c>
      <c r="AQ378" s="26"/>
    </row>
    <row r="379" spans="1:43" s="17" customFormat="1" ht="264" customHeight="1" x14ac:dyDescent="0.25">
      <c r="A379" s="21">
        <v>372</v>
      </c>
      <c r="B379" s="38" t="s">
        <v>1279</v>
      </c>
      <c r="C379" s="38" t="s">
        <v>62</v>
      </c>
      <c r="D379" s="38" t="s">
        <v>63</v>
      </c>
      <c r="E379" s="38" t="s">
        <v>1884</v>
      </c>
      <c r="F379" s="21" t="s">
        <v>64</v>
      </c>
      <c r="G379" s="21" t="s">
        <v>64</v>
      </c>
      <c r="H379" s="38" t="s">
        <v>65</v>
      </c>
      <c r="I379" s="38" t="s">
        <v>1280</v>
      </c>
      <c r="J379" s="38" t="s">
        <v>1281</v>
      </c>
      <c r="K379" s="21" t="s">
        <v>1308</v>
      </c>
      <c r="L379" s="21" t="s">
        <v>1307</v>
      </c>
      <c r="M379" s="38"/>
      <c r="N379" s="38"/>
      <c r="O379" s="39"/>
      <c r="P379" s="38"/>
      <c r="Q379" s="38"/>
      <c r="R379" s="38"/>
      <c r="S379" s="38"/>
      <c r="T379" s="38" t="s">
        <v>369</v>
      </c>
      <c r="U379" s="24" t="s">
        <v>50</v>
      </c>
      <c r="V379" s="24" t="s">
        <v>126</v>
      </c>
      <c r="W379" s="38" t="s">
        <v>66</v>
      </c>
      <c r="X379" s="38"/>
      <c r="Y379" s="21" t="s">
        <v>71</v>
      </c>
      <c r="Z379" s="38" t="s">
        <v>369</v>
      </c>
      <c r="AA379" s="38" t="s">
        <v>402</v>
      </c>
      <c r="AB379" s="40" t="s">
        <v>67</v>
      </c>
      <c r="AC379" s="38"/>
      <c r="AD379" s="38" t="s">
        <v>2096</v>
      </c>
      <c r="AE379" s="38"/>
      <c r="AF379" s="38"/>
      <c r="AG379" s="36" t="s">
        <v>1304</v>
      </c>
      <c r="AQ379" s="26"/>
    </row>
    <row r="380" spans="1:43" s="17" customFormat="1" ht="264" customHeight="1" x14ac:dyDescent="0.25">
      <c r="A380" s="23">
        <v>373</v>
      </c>
      <c r="B380" s="38" t="s">
        <v>1282</v>
      </c>
      <c r="C380" s="38" t="s">
        <v>62</v>
      </c>
      <c r="D380" s="38" t="s">
        <v>63</v>
      </c>
      <c r="E380" s="38" t="s">
        <v>1885</v>
      </c>
      <c r="F380" s="21" t="s">
        <v>64</v>
      </c>
      <c r="G380" s="21" t="s">
        <v>64</v>
      </c>
      <c r="H380" s="38" t="s">
        <v>65</v>
      </c>
      <c r="I380" s="38" t="s">
        <v>1283</v>
      </c>
      <c r="J380" s="38" t="s">
        <v>1284</v>
      </c>
      <c r="K380" s="21" t="s">
        <v>1308</v>
      </c>
      <c r="L380" s="21" t="s">
        <v>1307</v>
      </c>
      <c r="M380" s="38"/>
      <c r="N380" s="38"/>
      <c r="O380" s="39"/>
      <c r="P380" s="38"/>
      <c r="Q380" s="38" t="s">
        <v>1285</v>
      </c>
      <c r="R380" s="38"/>
      <c r="S380" s="38"/>
      <c r="T380" s="38" t="s">
        <v>585</v>
      </c>
      <c r="U380" s="24" t="s">
        <v>50</v>
      </c>
      <c r="V380" s="24" t="s">
        <v>126</v>
      </c>
      <c r="W380" s="38" t="s">
        <v>66</v>
      </c>
      <c r="X380" s="38"/>
      <c r="Y380" s="21" t="s">
        <v>71</v>
      </c>
      <c r="Z380" s="38" t="s">
        <v>585</v>
      </c>
      <c r="AA380" s="38" t="s">
        <v>665</v>
      </c>
      <c r="AB380" s="40" t="s">
        <v>74</v>
      </c>
      <c r="AC380" s="38"/>
      <c r="AD380" s="38" t="s">
        <v>2093</v>
      </c>
      <c r="AE380" s="38"/>
      <c r="AF380" s="38"/>
      <c r="AG380" s="36" t="s">
        <v>1304</v>
      </c>
      <c r="AQ380" s="26"/>
    </row>
    <row r="381" spans="1:43" s="17" customFormat="1" ht="264" customHeight="1" x14ac:dyDescent="0.25">
      <c r="A381" s="21">
        <v>374</v>
      </c>
      <c r="B381" s="38" t="s">
        <v>1286</v>
      </c>
      <c r="C381" s="38" t="s">
        <v>62</v>
      </c>
      <c r="D381" s="38" t="s">
        <v>63</v>
      </c>
      <c r="E381" s="38" t="s">
        <v>1886</v>
      </c>
      <c r="F381" s="21" t="s">
        <v>64</v>
      </c>
      <c r="G381" s="21" t="s">
        <v>64</v>
      </c>
      <c r="H381" s="38" t="s">
        <v>65</v>
      </c>
      <c r="I381" s="38" t="s">
        <v>1287</v>
      </c>
      <c r="J381" s="38" t="s">
        <v>1288</v>
      </c>
      <c r="K381" s="21" t="s">
        <v>1308</v>
      </c>
      <c r="L381" s="21" t="s">
        <v>1307</v>
      </c>
      <c r="M381" s="38"/>
      <c r="N381" s="38"/>
      <c r="O381" s="39"/>
      <c r="P381" s="38"/>
      <c r="Q381" s="38" t="s">
        <v>1289</v>
      </c>
      <c r="R381" s="38"/>
      <c r="S381" s="38"/>
      <c r="T381" s="38" t="s">
        <v>369</v>
      </c>
      <c r="U381" s="24" t="s">
        <v>50</v>
      </c>
      <c r="V381" s="24" t="s">
        <v>111</v>
      </c>
      <c r="W381" s="38" t="s">
        <v>66</v>
      </c>
      <c r="X381" s="38"/>
      <c r="Y381" s="21" t="s">
        <v>71</v>
      </c>
      <c r="Z381" s="38" t="s">
        <v>369</v>
      </c>
      <c r="AA381" s="38" t="s">
        <v>402</v>
      </c>
      <c r="AB381" s="40" t="s">
        <v>76</v>
      </c>
      <c r="AC381" s="38"/>
      <c r="AD381" s="38" t="s">
        <v>2094</v>
      </c>
      <c r="AE381" s="38"/>
      <c r="AF381" s="38"/>
      <c r="AG381" s="36" t="s">
        <v>1304</v>
      </c>
      <c r="AQ381" s="26"/>
    </row>
    <row r="382" spans="1:43" s="17" customFormat="1" ht="264" customHeight="1" x14ac:dyDescent="0.25">
      <c r="A382" s="21">
        <v>375</v>
      </c>
      <c r="B382" s="38" t="s">
        <v>1290</v>
      </c>
      <c r="C382" s="38" t="s">
        <v>62</v>
      </c>
      <c r="D382" s="38" t="s">
        <v>63</v>
      </c>
      <c r="E382" s="38" t="s">
        <v>1887</v>
      </c>
      <c r="F382" s="21" t="s">
        <v>64</v>
      </c>
      <c r="G382" s="21" t="s">
        <v>64</v>
      </c>
      <c r="H382" s="38" t="s">
        <v>65</v>
      </c>
      <c r="I382" s="38" t="s">
        <v>1291</v>
      </c>
      <c r="J382" s="38" t="s">
        <v>1292</v>
      </c>
      <c r="K382" s="21" t="s">
        <v>1308</v>
      </c>
      <c r="L382" s="21" t="s">
        <v>1307</v>
      </c>
      <c r="M382" s="38"/>
      <c r="N382" s="38"/>
      <c r="O382" s="39"/>
      <c r="P382" s="38"/>
      <c r="Q382" s="38" t="s">
        <v>951</v>
      </c>
      <c r="R382" s="38"/>
      <c r="S382" s="38"/>
      <c r="T382" s="38" t="s">
        <v>382</v>
      </c>
      <c r="U382" s="24" t="s">
        <v>50</v>
      </c>
      <c r="V382" s="24" t="s">
        <v>126</v>
      </c>
      <c r="W382" s="38" t="s">
        <v>66</v>
      </c>
      <c r="X382" s="38"/>
      <c r="Y382" s="21" t="s">
        <v>71</v>
      </c>
      <c r="Z382" s="38" t="s">
        <v>382</v>
      </c>
      <c r="AA382" s="38" t="s">
        <v>411</v>
      </c>
      <c r="AB382" s="40" t="s">
        <v>74</v>
      </c>
      <c r="AC382" s="38"/>
      <c r="AD382" s="38" t="s">
        <v>2095</v>
      </c>
      <c r="AE382" s="38"/>
      <c r="AF382" s="38"/>
      <c r="AG382" s="36" t="s">
        <v>1304</v>
      </c>
      <c r="AQ382" s="26"/>
    </row>
    <row r="383" spans="1:43" s="17" customFormat="1" ht="264" customHeight="1" x14ac:dyDescent="0.25">
      <c r="A383" s="23">
        <v>376</v>
      </c>
      <c r="B383" s="38" t="s">
        <v>1293</v>
      </c>
      <c r="C383" s="38" t="s">
        <v>62</v>
      </c>
      <c r="D383" s="38" t="s">
        <v>63</v>
      </c>
      <c r="E383" s="38" t="s">
        <v>1888</v>
      </c>
      <c r="F383" s="21" t="s">
        <v>64</v>
      </c>
      <c r="G383" s="21" t="s">
        <v>64</v>
      </c>
      <c r="H383" s="38" t="s">
        <v>65</v>
      </c>
      <c r="I383" s="38" t="s">
        <v>1294</v>
      </c>
      <c r="J383" s="38" t="s">
        <v>1295</v>
      </c>
      <c r="K383" s="21" t="s">
        <v>1308</v>
      </c>
      <c r="L383" s="21" t="s">
        <v>1307</v>
      </c>
      <c r="M383" s="38"/>
      <c r="N383" s="38"/>
      <c r="O383" s="39"/>
      <c r="P383" s="38"/>
      <c r="Q383" s="38" t="s">
        <v>1296</v>
      </c>
      <c r="R383" s="38"/>
      <c r="S383" s="38"/>
      <c r="T383" s="38" t="s">
        <v>382</v>
      </c>
      <c r="U383" s="24" t="s">
        <v>50</v>
      </c>
      <c r="V383" s="24" t="s">
        <v>111</v>
      </c>
      <c r="W383" s="38" t="s">
        <v>66</v>
      </c>
      <c r="X383" s="38"/>
      <c r="Y383" s="21" t="s">
        <v>71</v>
      </c>
      <c r="Z383" s="38" t="s">
        <v>382</v>
      </c>
      <c r="AA383" s="38" t="s">
        <v>411</v>
      </c>
      <c r="AB383" s="40" t="s">
        <v>74</v>
      </c>
      <c r="AC383" s="38"/>
      <c r="AD383" s="38" t="s">
        <v>2097</v>
      </c>
      <c r="AE383" s="38"/>
      <c r="AF383" s="38"/>
      <c r="AG383" s="36" t="s">
        <v>1304</v>
      </c>
      <c r="AQ383" s="26"/>
    </row>
    <row r="384" spans="1:43" s="17" customFormat="1" ht="264" customHeight="1" x14ac:dyDescent="0.25">
      <c r="A384" s="21">
        <v>377</v>
      </c>
      <c r="B384" s="38" t="s">
        <v>1297</v>
      </c>
      <c r="C384" s="38" t="s">
        <v>62</v>
      </c>
      <c r="D384" s="38" t="s">
        <v>63</v>
      </c>
      <c r="E384" s="38" t="s">
        <v>1298</v>
      </c>
      <c r="F384" s="21" t="s">
        <v>64</v>
      </c>
      <c r="G384" s="21" t="s">
        <v>64</v>
      </c>
      <c r="H384" s="38" t="s">
        <v>65</v>
      </c>
      <c r="I384" s="38" t="s">
        <v>1299</v>
      </c>
      <c r="J384" s="38" t="s">
        <v>1300</v>
      </c>
      <c r="K384" s="21" t="s">
        <v>1308</v>
      </c>
      <c r="L384" s="21" t="s">
        <v>1307</v>
      </c>
      <c r="M384" s="38"/>
      <c r="N384" s="38"/>
      <c r="O384" s="39"/>
      <c r="P384" s="38"/>
      <c r="Q384" s="38" t="s">
        <v>1301</v>
      </c>
      <c r="R384" s="38"/>
      <c r="S384" s="38"/>
      <c r="T384" s="38" t="s">
        <v>452</v>
      </c>
      <c r="U384" s="24" t="s">
        <v>50</v>
      </c>
      <c r="V384" s="24" t="s">
        <v>126</v>
      </c>
      <c r="W384" s="38" t="s">
        <v>66</v>
      </c>
      <c r="X384" s="38"/>
      <c r="Y384" s="21" t="s">
        <v>71</v>
      </c>
      <c r="Z384" s="38" t="s">
        <v>452</v>
      </c>
      <c r="AA384" s="38" t="s">
        <v>1302</v>
      </c>
      <c r="AB384" s="40" t="s">
        <v>74</v>
      </c>
      <c r="AC384" s="38"/>
      <c r="AD384" s="38" t="s">
        <v>1303</v>
      </c>
      <c r="AE384" s="38"/>
      <c r="AF384" s="38"/>
      <c r="AG384" s="36" t="s">
        <v>1304</v>
      </c>
      <c r="AQ384" s="26"/>
    </row>
    <row r="385" spans="1:42" s="37" customFormat="1" ht="264" customHeight="1" x14ac:dyDescent="0.25">
      <c r="A385" s="21">
        <v>378</v>
      </c>
      <c r="B385" s="38" t="s">
        <v>1455</v>
      </c>
      <c r="C385" s="38" t="s">
        <v>62</v>
      </c>
      <c r="D385" s="38" t="s">
        <v>63</v>
      </c>
      <c r="E385" s="38" t="s">
        <v>1893</v>
      </c>
      <c r="F385" s="21" t="s">
        <v>64</v>
      </c>
      <c r="G385" s="21" t="s">
        <v>64</v>
      </c>
      <c r="H385" s="38" t="s">
        <v>65</v>
      </c>
      <c r="I385" s="38" t="s">
        <v>1504</v>
      </c>
      <c r="J385" s="38">
        <v>2723115582</v>
      </c>
      <c r="K385" s="21" t="s">
        <v>1308</v>
      </c>
      <c r="L385" s="21" t="s">
        <v>1307</v>
      </c>
      <c r="M385" s="38"/>
      <c r="N385" s="38"/>
      <c r="O385" s="39"/>
      <c r="P385" s="38"/>
      <c r="Q385" s="22">
        <v>43251</v>
      </c>
      <c r="R385" s="38"/>
      <c r="S385" s="38"/>
      <c r="T385" s="22">
        <v>44575</v>
      </c>
      <c r="U385" s="24">
        <v>20</v>
      </c>
      <c r="V385" s="24">
        <v>15</v>
      </c>
      <c r="W385" s="38" t="s">
        <v>66</v>
      </c>
      <c r="X385" s="38"/>
      <c r="Y385" s="21" t="s">
        <v>71</v>
      </c>
      <c r="Z385" s="22">
        <v>44575</v>
      </c>
      <c r="AA385" s="22">
        <v>44575</v>
      </c>
      <c r="AB385" s="38" t="s">
        <v>74</v>
      </c>
      <c r="AC385" s="40"/>
      <c r="AD385" s="40" t="s">
        <v>1707</v>
      </c>
      <c r="AE385" s="40"/>
      <c r="AF385" s="38"/>
      <c r="AG385" s="16" t="s">
        <v>1306</v>
      </c>
      <c r="AP385"/>
    </row>
    <row r="386" spans="1:42" s="37" customFormat="1" ht="264" customHeight="1" x14ac:dyDescent="0.25">
      <c r="A386" s="23">
        <v>379</v>
      </c>
      <c r="B386" s="38" t="s">
        <v>1454</v>
      </c>
      <c r="C386" s="38" t="s">
        <v>62</v>
      </c>
      <c r="D386" s="38" t="s">
        <v>63</v>
      </c>
      <c r="E386" s="38" t="s">
        <v>1889</v>
      </c>
      <c r="F386" s="21" t="s">
        <v>64</v>
      </c>
      <c r="G386" s="21" t="s">
        <v>64</v>
      </c>
      <c r="H386" s="38" t="s">
        <v>65</v>
      </c>
      <c r="I386" s="38" t="s">
        <v>1505</v>
      </c>
      <c r="J386" s="38">
        <v>2801070518</v>
      </c>
      <c r="K386" s="21" t="s">
        <v>1308</v>
      </c>
      <c r="L386" s="21" t="s">
        <v>1307</v>
      </c>
      <c r="M386" s="38"/>
      <c r="N386" s="38"/>
      <c r="O386" s="39"/>
      <c r="P386" s="38"/>
      <c r="Q386" s="22">
        <v>37510</v>
      </c>
      <c r="R386" s="38"/>
      <c r="S386" s="38"/>
      <c r="T386" s="22">
        <v>44593</v>
      </c>
      <c r="U386" s="24">
        <v>20</v>
      </c>
      <c r="V386" s="24">
        <v>15</v>
      </c>
      <c r="W386" s="38" t="s">
        <v>66</v>
      </c>
      <c r="X386" s="38"/>
      <c r="Y386" s="21" t="s">
        <v>71</v>
      </c>
      <c r="Z386" s="22">
        <v>44593</v>
      </c>
      <c r="AA386" s="22">
        <v>44593</v>
      </c>
      <c r="AB386" s="38" t="s">
        <v>67</v>
      </c>
      <c r="AC386" s="40"/>
      <c r="AD386" s="40" t="s">
        <v>1708</v>
      </c>
      <c r="AE386" s="40"/>
      <c r="AF386" s="38"/>
      <c r="AG386" s="16" t="s">
        <v>1306</v>
      </c>
      <c r="AP386"/>
    </row>
    <row r="387" spans="1:42" s="37" customFormat="1" ht="264" customHeight="1" x14ac:dyDescent="0.25">
      <c r="A387" s="21">
        <v>380</v>
      </c>
      <c r="B387" s="38" t="s">
        <v>1456</v>
      </c>
      <c r="C387" s="38" t="s">
        <v>62</v>
      </c>
      <c r="D387" s="38" t="s">
        <v>63</v>
      </c>
      <c r="E387" s="38" t="s">
        <v>1890</v>
      </c>
      <c r="F387" s="21" t="s">
        <v>64</v>
      </c>
      <c r="G387" s="21" t="s">
        <v>64</v>
      </c>
      <c r="H387" s="38" t="s">
        <v>65</v>
      </c>
      <c r="I387" s="38" t="s">
        <v>1506</v>
      </c>
      <c r="J387" s="38">
        <v>6501099658</v>
      </c>
      <c r="K387" s="21" t="s">
        <v>1308</v>
      </c>
      <c r="L387" s="21" t="s">
        <v>1307</v>
      </c>
      <c r="M387" s="38"/>
      <c r="N387" s="38"/>
      <c r="O387" s="39"/>
      <c r="P387" s="38"/>
      <c r="Q387" s="22">
        <v>37621</v>
      </c>
      <c r="R387" s="38"/>
      <c r="S387" s="38"/>
      <c r="T387" s="22">
        <v>44621</v>
      </c>
      <c r="U387" s="24">
        <v>20</v>
      </c>
      <c r="V387" s="24">
        <v>15</v>
      </c>
      <c r="W387" s="38" t="s">
        <v>66</v>
      </c>
      <c r="X387" s="38"/>
      <c r="Y387" s="21" t="s">
        <v>71</v>
      </c>
      <c r="Z387" s="22">
        <v>44621</v>
      </c>
      <c r="AA387" s="22">
        <v>44621</v>
      </c>
      <c r="AB387" s="38" t="s">
        <v>67</v>
      </c>
      <c r="AC387" s="40"/>
      <c r="AD387" s="40" t="s">
        <v>1709</v>
      </c>
      <c r="AE387" s="40"/>
      <c r="AF387" s="38"/>
      <c r="AG387" s="16" t="s">
        <v>1306</v>
      </c>
      <c r="AP387"/>
    </row>
    <row r="388" spans="1:42" s="37" customFormat="1" ht="264" customHeight="1" x14ac:dyDescent="0.25">
      <c r="A388" s="21">
        <v>381</v>
      </c>
      <c r="B388" s="38" t="s">
        <v>1458</v>
      </c>
      <c r="C388" s="38" t="s">
        <v>62</v>
      </c>
      <c r="D388" s="38" t="s">
        <v>63</v>
      </c>
      <c r="E388" s="38" t="s">
        <v>1894</v>
      </c>
      <c r="F388" s="21" t="s">
        <v>64</v>
      </c>
      <c r="G388" s="21" t="s">
        <v>64</v>
      </c>
      <c r="H388" s="38" t="s">
        <v>65</v>
      </c>
      <c r="I388" s="38" t="s">
        <v>1507</v>
      </c>
      <c r="J388" s="38">
        <v>6501170847</v>
      </c>
      <c r="K388" s="21" t="s">
        <v>1308</v>
      </c>
      <c r="L388" s="21" t="s">
        <v>1307</v>
      </c>
      <c r="M388" s="38"/>
      <c r="N388" s="38"/>
      <c r="O388" s="39"/>
      <c r="P388" s="38"/>
      <c r="Q388" s="22">
        <v>43734</v>
      </c>
      <c r="R388" s="38"/>
      <c r="S388" s="38"/>
      <c r="T388" s="22">
        <v>44624</v>
      </c>
      <c r="U388" s="24">
        <v>20</v>
      </c>
      <c r="V388" s="24">
        <v>15</v>
      </c>
      <c r="W388" s="38" t="s">
        <v>66</v>
      </c>
      <c r="X388" s="38"/>
      <c r="Y388" s="21" t="s">
        <v>71</v>
      </c>
      <c r="Z388" s="22">
        <v>44624</v>
      </c>
      <c r="AA388" s="22">
        <v>44624</v>
      </c>
      <c r="AB388" s="38" t="s">
        <v>74</v>
      </c>
      <c r="AC388" s="40"/>
      <c r="AD388" s="40" t="s">
        <v>2098</v>
      </c>
      <c r="AE388" s="40"/>
      <c r="AF388" s="38"/>
      <c r="AG388" s="16" t="s">
        <v>1306</v>
      </c>
      <c r="AP388"/>
    </row>
    <row r="389" spans="1:42" s="37" customFormat="1" ht="264" customHeight="1" x14ac:dyDescent="0.25">
      <c r="A389" s="23">
        <v>382</v>
      </c>
      <c r="B389" s="38" t="s">
        <v>1457</v>
      </c>
      <c r="C389" s="38" t="s">
        <v>62</v>
      </c>
      <c r="D389" s="38" t="s">
        <v>63</v>
      </c>
      <c r="E389" s="38" t="s">
        <v>1891</v>
      </c>
      <c r="F389" s="21" t="s">
        <v>64</v>
      </c>
      <c r="G389" s="21" t="s">
        <v>64</v>
      </c>
      <c r="H389" s="38" t="s">
        <v>65</v>
      </c>
      <c r="I389" s="38" t="s">
        <v>1508</v>
      </c>
      <c r="J389" s="38">
        <v>7536035329</v>
      </c>
      <c r="K389" s="21" t="s">
        <v>1308</v>
      </c>
      <c r="L389" s="21" t="s">
        <v>1307</v>
      </c>
      <c r="M389" s="38"/>
      <c r="N389" s="38"/>
      <c r="O389" s="39"/>
      <c r="P389" s="38"/>
      <c r="Q389" s="22">
        <v>43244</v>
      </c>
      <c r="R389" s="38"/>
      <c r="S389" s="38"/>
      <c r="T389" s="22">
        <v>44652</v>
      </c>
      <c r="U389" s="24">
        <v>20</v>
      </c>
      <c r="V389" s="24">
        <v>15</v>
      </c>
      <c r="W389" s="38" t="s">
        <v>66</v>
      </c>
      <c r="X389" s="38"/>
      <c r="Y389" s="21" t="s">
        <v>71</v>
      </c>
      <c r="Z389" s="22">
        <v>44652</v>
      </c>
      <c r="AA389" s="22">
        <v>44652</v>
      </c>
      <c r="AB389" s="38" t="s">
        <v>67</v>
      </c>
      <c r="AC389" s="40"/>
      <c r="AD389" s="40" t="s">
        <v>1710</v>
      </c>
      <c r="AE389" s="40"/>
      <c r="AF389" s="38"/>
      <c r="AG389" s="16" t="s">
        <v>1306</v>
      </c>
      <c r="AP389"/>
    </row>
    <row r="390" spans="1:42" s="37" customFormat="1" ht="264" customHeight="1" x14ac:dyDescent="0.25">
      <c r="A390" s="21">
        <v>383</v>
      </c>
      <c r="B390" s="38" t="s">
        <v>1309</v>
      </c>
      <c r="C390" s="38" t="s">
        <v>62</v>
      </c>
      <c r="D390" s="38" t="s">
        <v>63</v>
      </c>
      <c r="E390" s="38" t="s">
        <v>1892</v>
      </c>
      <c r="F390" s="21" t="s">
        <v>64</v>
      </c>
      <c r="G390" s="21" t="s">
        <v>64</v>
      </c>
      <c r="H390" s="38" t="s">
        <v>65</v>
      </c>
      <c r="I390" s="38" t="s">
        <v>1509</v>
      </c>
      <c r="J390" s="38">
        <v>2721183724</v>
      </c>
      <c r="K390" s="21" t="s">
        <v>1308</v>
      </c>
      <c r="L390" s="21" t="s">
        <v>1307</v>
      </c>
      <c r="M390" s="38"/>
      <c r="N390" s="38"/>
      <c r="O390" s="39"/>
      <c r="P390" s="38"/>
      <c r="Q390" s="22">
        <v>43665</v>
      </c>
      <c r="R390" s="38"/>
      <c r="S390" s="38"/>
      <c r="T390" s="22">
        <v>44692</v>
      </c>
      <c r="U390" s="24">
        <v>20</v>
      </c>
      <c r="V390" s="24">
        <v>15</v>
      </c>
      <c r="W390" s="38" t="s">
        <v>66</v>
      </c>
      <c r="X390" s="38"/>
      <c r="Y390" s="21" t="s">
        <v>71</v>
      </c>
      <c r="Z390" s="22">
        <v>44692</v>
      </c>
      <c r="AA390" s="22">
        <v>44692</v>
      </c>
      <c r="AB390" s="38" t="s">
        <v>74</v>
      </c>
      <c r="AC390" s="40"/>
      <c r="AD390" s="40" t="s">
        <v>2099</v>
      </c>
      <c r="AE390" s="40"/>
      <c r="AF390" s="38"/>
      <c r="AG390" s="16" t="s">
        <v>1306</v>
      </c>
      <c r="AP390"/>
    </row>
    <row r="391" spans="1:42" s="37" customFormat="1" ht="264" customHeight="1" x14ac:dyDescent="0.25">
      <c r="A391" s="21">
        <v>384</v>
      </c>
      <c r="B391" s="38" t="s">
        <v>1452</v>
      </c>
      <c r="C391" s="38" t="s">
        <v>62</v>
      </c>
      <c r="D391" s="38" t="s">
        <v>63</v>
      </c>
      <c r="E391" s="38" t="s">
        <v>1895</v>
      </c>
      <c r="F391" s="21" t="s">
        <v>64</v>
      </c>
      <c r="G391" s="21" t="s">
        <v>64</v>
      </c>
      <c r="H391" s="38" t="s">
        <v>65</v>
      </c>
      <c r="I391" s="38" t="s">
        <v>1510</v>
      </c>
      <c r="J391" s="38">
        <v>4101113495</v>
      </c>
      <c r="K391" s="21" t="s">
        <v>1308</v>
      </c>
      <c r="L391" s="21" t="s">
        <v>1307</v>
      </c>
      <c r="M391" s="38"/>
      <c r="N391" s="38"/>
      <c r="O391" s="39"/>
      <c r="P391" s="38"/>
      <c r="Q391" s="22">
        <v>43326</v>
      </c>
      <c r="R391" s="38"/>
      <c r="S391" s="38"/>
      <c r="T391" s="22">
        <v>44713</v>
      </c>
      <c r="U391" s="24">
        <v>20</v>
      </c>
      <c r="V391" s="24">
        <v>15</v>
      </c>
      <c r="W391" s="38" t="s">
        <v>66</v>
      </c>
      <c r="X391" s="38"/>
      <c r="Y391" s="21" t="s">
        <v>71</v>
      </c>
      <c r="Z391" s="22">
        <v>44713</v>
      </c>
      <c r="AA391" s="22">
        <v>44713</v>
      </c>
      <c r="AB391" s="38" t="s">
        <v>74</v>
      </c>
      <c r="AC391" s="40"/>
      <c r="AD391" s="40" t="s">
        <v>1711</v>
      </c>
      <c r="AE391" s="40"/>
      <c r="AF391" s="38"/>
      <c r="AG391" s="16" t="s">
        <v>1306</v>
      </c>
      <c r="AP391"/>
    </row>
    <row r="392" spans="1:42" s="37" customFormat="1" ht="264" customHeight="1" x14ac:dyDescent="0.25">
      <c r="A392" s="23">
        <v>385</v>
      </c>
      <c r="B392" s="38" t="s">
        <v>1451</v>
      </c>
      <c r="C392" s="38" t="s">
        <v>62</v>
      </c>
      <c r="D392" s="38" t="s">
        <v>63</v>
      </c>
      <c r="E392" s="38" t="s">
        <v>1896</v>
      </c>
      <c r="F392" s="21" t="s">
        <v>64</v>
      </c>
      <c r="G392" s="21" t="s">
        <v>64</v>
      </c>
      <c r="H392" s="38" t="s">
        <v>65</v>
      </c>
      <c r="I392" s="38" t="s">
        <v>1511</v>
      </c>
      <c r="J392" s="38">
        <v>4105004095</v>
      </c>
      <c r="K392" s="21" t="s">
        <v>1308</v>
      </c>
      <c r="L392" s="21" t="s">
        <v>1307</v>
      </c>
      <c r="M392" s="38"/>
      <c r="N392" s="38"/>
      <c r="O392" s="39"/>
      <c r="P392" s="38"/>
      <c r="Q392" s="22">
        <v>43759</v>
      </c>
      <c r="R392" s="38"/>
      <c r="S392" s="38"/>
      <c r="T392" s="22">
        <v>44718</v>
      </c>
      <c r="U392" s="24">
        <v>20</v>
      </c>
      <c r="V392" s="24">
        <v>15</v>
      </c>
      <c r="W392" s="38" t="s">
        <v>66</v>
      </c>
      <c r="X392" s="38"/>
      <c r="Y392" s="21" t="s">
        <v>71</v>
      </c>
      <c r="Z392" s="22">
        <v>44718</v>
      </c>
      <c r="AA392" s="22">
        <v>44718</v>
      </c>
      <c r="AB392" s="38" t="s">
        <v>74</v>
      </c>
      <c r="AC392" s="40"/>
      <c r="AD392" s="40" t="s">
        <v>2100</v>
      </c>
      <c r="AE392" s="40"/>
      <c r="AF392" s="38"/>
      <c r="AG392" s="16" t="s">
        <v>1306</v>
      </c>
      <c r="AP392"/>
    </row>
    <row r="393" spans="1:42" s="37" customFormat="1" ht="264" customHeight="1" x14ac:dyDescent="0.25">
      <c r="A393" s="21">
        <v>386</v>
      </c>
      <c r="B393" s="38" t="s">
        <v>1500</v>
      </c>
      <c r="C393" s="38" t="s">
        <v>62</v>
      </c>
      <c r="D393" s="38" t="s">
        <v>63</v>
      </c>
      <c r="E393" s="38" t="s">
        <v>1897</v>
      </c>
      <c r="F393" s="21" t="s">
        <v>64</v>
      </c>
      <c r="G393" s="21" t="s">
        <v>64</v>
      </c>
      <c r="H393" s="38" t="s">
        <v>65</v>
      </c>
      <c r="I393" s="38" t="s">
        <v>1512</v>
      </c>
      <c r="J393" s="38">
        <v>2721047577</v>
      </c>
      <c r="K393" s="21" t="s">
        <v>1308</v>
      </c>
      <c r="L393" s="21" t="s">
        <v>1307</v>
      </c>
      <c r="M393" s="38"/>
      <c r="N393" s="38"/>
      <c r="O393" s="39"/>
      <c r="P393" s="38"/>
      <c r="Q393" s="22">
        <v>43182</v>
      </c>
      <c r="R393" s="38"/>
      <c r="S393" s="38"/>
      <c r="T393" s="22">
        <v>44743</v>
      </c>
      <c r="U393" s="24">
        <v>20</v>
      </c>
      <c r="V393" s="24">
        <v>15</v>
      </c>
      <c r="W393" s="38" t="s">
        <v>66</v>
      </c>
      <c r="X393" s="38"/>
      <c r="Y393" s="21" t="s">
        <v>71</v>
      </c>
      <c r="Z393" s="22">
        <v>44743</v>
      </c>
      <c r="AA393" s="22">
        <v>44743</v>
      </c>
      <c r="AB393" s="38" t="s">
        <v>74</v>
      </c>
      <c r="AC393" s="40"/>
      <c r="AD393" s="40" t="s">
        <v>1712</v>
      </c>
      <c r="AE393" s="40"/>
      <c r="AF393" s="38"/>
      <c r="AG393" s="16" t="s">
        <v>1306</v>
      </c>
      <c r="AP393"/>
    </row>
    <row r="394" spans="1:42" s="37" customFormat="1" ht="264" customHeight="1" x14ac:dyDescent="0.25">
      <c r="A394" s="21">
        <v>387</v>
      </c>
      <c r="B394" s="38" t="s">
        <v>1501</v>
      </c>
      <c r="C394" s="38" t="s">
        <v>62</v>
      </c>
      <c r="D394" s="38" t="s">
        <v>63</v>
      </c>
      <c r="E394" s="38" t="s">
        <v>1898</v>
      </c>
      <c r="F394" s="21" t="s">
        <v>64</v>
      </c>
      <c r="G394" s="21" t="s">
        <v>64</v>
      </c>
      <c r="H394" s="38" t="s">
        <v>65</v>
      </c>
      <c r="I394" s="38" t="s">
        <v>1513</v>
      </c>
      <c r="J394" s="38">
        <v>2537114581</v>
      </c>
      <c r="K394" s="21" t="s">
        <v>1308</v>
      </c>
      <c r="L394" s="21" t="s">
        <v>1307</v>
      </c>
      <c r="M394" s="38"/>
      <c r="N394" s="38"/>
      <c r="O394" s="39"/>
      <c r="P394" s="38"/>
      <c r="Q394" s="22">
        <v>43215</v>
      </c>
      <c r="R394" s="38"/>
      <c r="S394" s="38"/>
      <c r="T394" s="22">
        <v>44774</v>
      </c>
      <c r="U394" s="24">
        <v>20</v>
      </c>
      <c r="V394" s="24">
        <v>15</v>
      </c>
      <c r="W394" s="38" t="s">
        <v>66</v>
      </c>
      <c r="X394" s="38"/>
      <c r="Y394" s="21" t="s">
        <v>71</v>
      </c>
      <c r="Z394" s="22">
        <v>44774</v>
      </c>
      <c r="AA394" s="22">
        <v>44774</v>
      </c>
      <c r="AB394" s="38" t="s">
        <v>67</v>
      </c>
      <c r="AC394" s="40"/>
      <c r="AD394" s="40" t="s">
        <v>1713</v>
      </c>
      <c r="AE394" s="40"/>
      <c r="AF394" s="38"/>
      <c r="AG394" s="16" t="s">
        <v>1306</v>
      </c>
      <c r="AP394"/>
    </row>
    <row r="395" spans="1:42" s="37" customFormat="1" ht="264" customHeight="1" x14ac:dyDescent="0.25">
      <c r="A395" s="23">
        <v>388</v>
      </c>
      <c r="B395" s="38" t="s">
        <v>1459</v>
      </c>
      <c r="C395" s="38" t="s">
        <v>62</v>
      </c>
      <c r="D395" s="38" t="s">
        <v>63</v>
      </c>
      <c r="E395" s="38" t="s">
        <v>1899</v>
      </c>
      <c r="F395" s="21" t="s">
        <v>64</v>
      </c>
      <c r="G395" s="21" t="s">
        <v>64</v>
      </c>
      <c r="H395" s="38" t="s">
        <v>65</v>
      </c>
      <c r="I395" s="38" t="s">
        <v>1514</v>
      </c>
      <c r="J395" s="38">
        <v>2537057830</v>
      </c>
      <c r="K395" s="21" t="s">
        <v>1308</v>
      </c>
      <c r="L395" s="21" t="s">
        <v>1307</v>
      </c>
      <c r="M395" s="38"/>
      <c r="N395" s="38"/>
      <c r="O395" s="39"/>
      <c r="P395" s="38"/>
      <c r="Q395" s="22">
        <v>39924</v>
      </c>
      <c r="R395" s="38"/>
      <c r="S395" s="38"/>
      <c r="T395" s="22">
        <v>44777</v>
      </c>
      <c r="U395" s="24">
        <v>20</v>
      </c>
      <c r="V395" s="24">
        <v>15</v>
      </c>
      <c r="W395" s="38" t="s">
        <v>66</v>
      </c>
      <c r="X395" s="38"/>
      <c r="Y395" s="21" t="s">
        <v>71</v>
      </c>
      <c r="Z395" s="22">
        <v>44777</v>
      </c>
      <c r="AA395" s="22">
        <v>44777</v>
      </c>
      <c r="AB395" s="38" t="s">
        <v>67</v>
      </c>
      <c r="AC395" s="40"/>
      <c r="AD395" s="40" t="s">
        <v>1714</v>
      </c>
      <c r="AE395" s="40"/>
      <c r="AF395" s="38"/>
      <c r="AG395" s="16" t="s">
        <v>1306</v>
      </c>
      <c r="AP395"/>
    </row>
    <row r="396" spans="1:42" s="37" customFormat="1" ht="264" customHeight="1" x14ac:dyDescent="0.25">
      <c r="A396" s="21">
        <v>389</v>
      </c>
      <c r="B396" s="38" t="s">
        <v>1448</v>
      </c>
      <c r="C396" s="38" t="s">
        <v>62</v>
      </c>
      <c r="D396" s="38" t="s">
        <v>63</v>
      </c>
      <c r="E396" s="38" t="s">
        <v>1900</v>
      </c>
      <c r="F396" s="21" t="s">
        <v>64</v>
      </c>
      <c r="G396" s="21" t="s">
        <v>64</v>
      </c>
      <c r="H396" s="38" t="s">
        <v>65</v>
      </c>
      <c r="I396" s="38">
        <v>1021401061923</v>
      </c>
      <c r="J396" s="38">
        <v>1435104945</v>
      </c>
      <c r="K396" s="21" t="s">
        <v>1308</v>
      </c>
      <c r="L396" s="21" t="s">
        <v>1307</v>
      </c>
      <c r="M396" s="38"/>
      <c r="N396" s="38"/>
      <c r="O396" s="39"/>
      <c r="P396" s="38"/>
      <c r="Q396" s="22">
        <v>43675</v>
      </c>
      <c r="R396" s="38"/>
      <c r="S396" s="38"/>
      <c r="T396" s="22">
        <v>44805</v>
      </c>
      <c r="U396" s="24">
        <v>20</v>
      </c>
      <c r="V396" s="24">
        <v>15</v>
      </c>
      <c r="W396" s="38" t="s">
        <v>66</v>
      </c>
      <c r="X396" s="38"/>
      <c r="Y396" s="21" t="s">
        <v>71</v>
      </c>
      <c r="Z396" s="22">
        <v>44805</v>
      </c>
      <c r="AA396" s="22">
        <v>44805</v>
      </c>
      <c r="AB396" s="38" t="s">
        <v>74</v>
      </c>
      <c r="AC396" s="40"/>
      <c r="AD396" s="40" t="s">
        <v>1682</v>
      </c>
      <c r="AE396" s="40"/>
      <c r="AF396" s="38"/>
      <c r="AG396" s="16" t="s">
        <v>1306</v>
      </c>
      <c r="AP396"/>
    </row>
    <row r="397" spans="1:42" s="37" customFormat="1" ht="264" customHeight="1" x14ac:dyDescent="0.25">
      <c r="A397" s="21">
        <v>390</v>
      </c>
      <c r="B397" s="38" t="s">
        <v>1450</v>
      </c>
      <c r="C397" s="38" t="s">
        <v>62</v>
      </c>
      <c r="D397" s="38" t="s">
        <v>63</v>
      </c>
      <c r="E397" s="38" t="s">
        <v>1901</v>
      </c>
      <c r="F397" s="21" t="s">
        <v>64</v>
      </c>
      <c r="G397" s="21" t="s">
        <v>64</v>
      </c>
      <c r="H397" s="38" t="s">
        <v>65</v>
      </c>
      <c r="I397" s="38" t="s">
        <v>1515</v>
      </c>
      <c r="J397" s="38">
        <v>2801192499</v>
      </c>
      <c r="K397" s="21" t="s">
        <v>1308</v>
      </c>
      <c r="L397" s="21" t="s">
        <v>1307</v>
      </c>
      <c r="M397" s="38"/>
      <c r="N397" s="38"/>
      <c r="O397" s="39"/>
      <c r="P397" s="38"/>
      <c r="Q397" s="22">
        <v>43797</v>
      </c>
      <c r="R397" s="38"/>
      <c r="S397" s="38"/>
      <c r="T397" s="22">
        <v>44809</v>
      </c>
      <c r="U397" s="24">
        <v>20</v>
      </c>
      <c r="V397" s="24">
        <v>15</v>
      </c>
      <c r="W397" s="38" t="s">
        <v>66</v>
      </c>
      <c r="X397" s="38"/>
      <c r="Y397" s="21" t="s">
        <v>71</v>
      </c>
      <c r="Z397" s="22">
        <v>44809</v>
      </c>
      <c r="AA397" s="22">
        <v>44809</v>
      </c>
      <c r="AB397" s="38" t="s">
        <v>74</v>
      </c>
      <c r="AC397" s="40"/>
      <c r="AD397" s="40" t="s">
        <v>1715</v>
      </c>
      <c r="AE397" s="40"/>
      <c r="AF397" s="38"/>
      <c r="AG397" s="16" t="s">
        <v>1306</v>
      </c>
      <c r="AP397"/>
    </row>
    <row r="398" spans="1:42" s="37" customFormat="1" ht="264" customHeight="1" x14ac:dyDescent="0.25">
      <c r="A398" s="23">
        <v>391</v>
      </c>
      <c r="B398" s="38" t="s">
        <v>1449</v>
      </c>
      <c r="C398" s="38" t="s">
        <v>62</v>
      </c>
      <c r="D398" s="38" t="s">
        <v>63</v>
      </c>
      <c r="E398" s="38" t="s">
        <v>1902</v>
      </c>
      <c r="F398" s="21" t="s">
        <v>64</v>
      </c>
      <c r="G398" s="21" t="s">
        <v>64</v>
      </c>
      <c r="H398" s="38" t="s">
        <v>65</v>
      </c>
      <c r="I398" s="38" t="s">
        <v>1516</v>
      </c>
      <c r="J398" s="38">
        <v>6501211902</v>
      </c>
      <c r="K398" s="21" t="s">
        <v>1308</v>
      </c>
      <c r="L398" s="21" t="s">
        <v>1307</v>
      </c>
      <c r="M398" s="38"/>
      <c r="N398" s="38"/>
      <c r="O398" s="39"/>
      <c r="P398" s="38"/>
      <c r="Q398" s="22">
        <v>43399</v>
      </c>
      <c r="R398" s="38"/>
      <c r="S398" s="38"/>
      <c r="T398" s="22">
        <v>44837</v>
      </c>
      <c r="U398" s="24">
        <v>20</v>
      </c>
      <c r="V398" s="24">
        <v>15</v>
      </c>
      <c r="W398" s="38" t="s">
        <v>66</v>
      </c>
      <c r="X398" s="38"/>
      <c r="Y398" s="21" t="s">
        <v>71</v>
      </c>
      <c r="Z398" s="22">
        <v>44837</v>
      </c>
      <c r="AA398" s="22">
        <v>44837</v>
      </c>
      <c r="AB398" s="38" t="s">
        <v>74</v>
      </c>
      <c r="AC398" s="40"/>
      <c r="AD398" s="40" t="s">
        <v>1693</v>
      </c>
      <c r="AE398" s="40"/>
      <c r="AF398" s="38"/>
      <c r="AG398" s="16" t="s">
        <v>1306</v>
      </c>
      <c r="AP398"/>
    </row>
    <row r="399" spans="1:42" s="37" customFormat="1" ht="264" customHeight="1" x14ac:dyDescent="0.25">
      <c r="A399" s="21">
        <v>392</v>
      </c>
      <c r="B399" s="38" t="s">
        <v>1502</v>
      </c>
      <c r="C399" s="38" t="s">
        <v>62</v>
      </c>
      <c r="D399" s="38" t="s">
        <v>63</v>
      </c>
      <c r="E399" s="38" t="s">
        <v>1903</v>
      </c>
      <c r="F399" s="21" t="s">
        <v>64</v>
      </c>
      <c r="G399" s="21" t="s">
        <v>64</v>
      </c>
      <c r="H399" s="38" t="s">
        <v>65</v>
      </c>
      <c r="I399" s="38" t="s">
        <v>1517</v>
      </c>
      <c r="J399" s="38">
        <v>6501018747</v>
      </c>
      <c r="K399" s="21" t="s">
        <v>1308</v>
      </c>
      <c r="L399" s="21" t="s">
        <v>1307</v>
      </c>
      <c r="M399" s="38"/>
      <c r="N399" s="38"/>
      <c r="O399" s="39"/>
      <c r="P399" s="38"/>
      <c r="Q399" s="22">
        <v>43397</v>
      </c>
      <c r="R399" s="38"/>
      <c r="S399" s="38"/>
      <c r="T399" s="22">
        <v>44866</v>
      </c>
      <c r="U399" s="24">
        <v>20</v>
      </c>
      <c r="V399" s="24">
        <v>15</v>
      </c>
      <c r="W399" s="38" t="s">
        <v>66</v>
      </c>
      <c r="X399" s="38"/>
      <c r="Y399" s="21" t="s">
        <v>71</v>
      </c>
      <c r="Z399" s="22">
        <v>44866</v>
      </c>
      <c r="AA399" s="22">
        <v>44866</v>
      </c>
      <c r="AB399" s="38" t="s">
        <v>74</v>
      </c>
      <c r="AC399" s="40"/>
      <c r="AD399" s="40" t="s">
        <v>1694</v>
      </c>
      <c r="AE399" s="40"/>
      <c r="AF399" s="38"/>
      <c r="AG399" s="16" t="s">
        <v>1306</v>
      </c>
      <c r="AP399"/>
    </row>
    <row r="400" spans="1:42" s="37" customFormat="1" ht="264" customHeight="1" x14ac:dyDescent="0.25">
      <c r="A400" s="21">
        <v>393</v>
      </c>
      <c r="B400" s="38" t="s">
        <v>1453</v>
      </c>
      <c r="C400" s="38" t="s">
        <v>62</v>
      </c>
      <c r="D400" s="38" t="s">
        <v>63</v>
      </c>
      <c r="E400" s="38" t="s">
        <v>1904</v>
      </c>
      <c r="F400" s="21" t="s">
        <v>64</v>
      </c>
      <c r="G400" s="21" t="s">
        <v>64</v>
      </c>
      <c r="H400" s="38" t="s">
        <v>65</v>
      </c>
      <c r="I400" s="38" t="s">
        <v>1518</v>
      </c>
      <c r="J400" s="38">
        <v>2721055433</v>
      </c>
      <c r="K400" s="21" t="s">
        <v>1308</v>
      </c>
      <c r="L400" s="21" t="s">
        <v>1307</v>
      </c>
      <c r="M400" s="38"/>
      <c r="N400" s="38"/>
      <c r="O400" s="39"/>
      <c r="P400" s="38"/>
      <c r="Q400" s="22">
        <v>43524</v>
      </c>
      <c r="R400" s="38"/>
      <c r="S400" s="38"/>
      <c r="T400" s="22">
        <v>44872</v>
      </c>
      <c r="U400" s="24">
        <v>20</v>
      </c>
      <c r="V400" s="24">
        <v>15</v>
      </c>
      <c r="W400" s="38" t="s">
        <v>66</v>
      </c>
      <c r="X400" s="38"/>
      <c r="Y400" s="21" t="s">
        <v>71</v>
      </c>
      <c r="Z400" s="22">
        <v>44872</v>
      </c>
      <c r="AA400" s="22">
        <v>44872</v>
      </c>
      <c r="AB400" s="38" t="s">
        <v>74</v>
      </c>
      <c r="AC400" s="40"/>
      <c r="AD400" s="40" t="s">
        <v>1716</v>
      </c>
      <c r="AE400" s="40"/>
      <c r="AF400" s="38"/>
      <c r="AG400" s="16" t="s">
        <v>1306</v>
      </c>
      <c r="AP400"/>
    </row>
    <row r="401" spans="1:42" s="37" customFormat="1" ht="264" customHeight="1" x14ac:dyDescent="0.25">
      <c r="A401" s="23">
        <v>394</v>
      </c>
      <c r="B401" s="38" t="s">
        <v>1503</v>
      </c>
      <c r="C401" s="38" t="s">
        <v>62</v>
      </c>
      <c r="D401" s="38" t="s">
        <v>63</v>
      </c>
      <c r="E401" s="38" t="s">
        <v>1905</v>
      </c>
      <c r="F401" s="21" t="s">
        <v>64</v>
      </c>
      <c r="G401" s="21" t="s">
        <v>64</v>
      </c>
      <c r="H401" s="38" t="s">
        <v>65</v>
      </c>
      <c r="I401" s="38" t="s">
        <v>1519</v>
      </c>
      <c r="J401" s="38">
        <v>2722052650</v>
      </c>
      <c r="K401" s="21" t="s">
        <v>1308</v>
      </c>
      <c r="L401" s="21" t="s">
        <v>1307</v>
      </c>
      <c r="M401" s="38"/>
      <c r="N401" s="38"/>
      <c r="O401" s="39"/>
      <c r="P401" s="38"/>
      <c r="Q401" s="22">
        <v>42363</v>
      </c>
      <c r="R401" s="38"/>
      <c r="S401" s="38"/>
      <c r="T401" s="22">
        <v>44875</v>
      </c>
      <c r="U401" s="24">
        <v>20</v>
      </c>
      <c r="V401" s="24">
        <v>15</v>
      </c>
      <c r="W401" s="38" t="s">
        <v>66</v>
      </c>
      <c r="X401" s="38"/>
      <c r="Y401" s="21" t="s">
        <v>71</v>
      </c>
      <c r="Z401" s="22">
        <v>44875</v>
      </c>
      <c r="AA401" s="22">
        <v>44875</v>
      </c>
      <c r="AB401" s="38" t="s">
        <v>76</v>
      </c>
      <c r="AC401" s="40"/>
      <c r="AD401" s="40" t="s">
        <v>2101</v>
      </c>
      <c r="AE401" s="40"/>
      <c r="AF401" s="38"/>
      <c r="AG401" s="16" t="s">
        <v>1306</v>
      </c>
      <c r="AP401"/>
    </row>
  </sheetData>
  <mergeCells count="21">
    <mergeCell ref="J5:J6"/>
    <mergeCell ref="B2:AF2"/>
    <mergeCell ref="B3:AE3"/>
    <mergeCell ref="B5:B6"/>
    <mergeCell ref="C5:C6"/>
    <mergeCell ref="D5:D6"/>
    <mergeCell ref="E5:H5"/>
    <mergeCell ref="I5:I6"/>
    <mergeCell ref="AF5:AF6"/>
    <mergeCell ref="AE5:AE6"/>
    <mergeCell ref="K5:M5"/>
    <mergeCell ref="N5:O5"/>
    <mergeCell ref="P5:S5"/>
    <mergeCell ref="T5:T6"/>
    <mergeCell ref="U5:V5"/>
    <mergeCell ref="W5:W6"/>
    <mergeCell ref="X5:X6"/>
    <mergeCell ref="Y5:AA5"/>
    <mergeCell ref="AB5:AB6"/>
    <mergeCell ref="AC5:AC6"/>
    <mergeCell ref="AD5:AD6"/>
  </mergeCells>
  <dataValidations count="12">
    <dataValidation type="list" allowBlank="1" showInputMessage="1" showErrorMessage="1" sqref="W28 AE28:AE35 AB28:AC35 W324 AB235:AB245 AB194:AB197 AB207 AB182:AB184 AB190 AB192 AB210 AB214 AB217">
      <formula1>#REF!</formula1>
    </dataValidation>
    <dataValidation type="list" allowBlank="1" showInputMessage="1" showErrorMessage="1" sqref="AB246:AB253 AB346:AB384">
      <formula1>#REF!</formula1>
    </dataValidation>
    <dataValidation type="list" allowBlank="1" showInputMessage="1" showErrorMessage="1" sqref="AC246:AC253">
      <formula1>$AP$6:$AP$8</formula1>
    </dataValidation>
    <dataValidation type="list" allowBlank="1" showInputMessage="1" showErrorMessage="1" sqref="W246 W384 W379 W377 W372 W368 W363 W356 W346">
      <formula1>#REF!</formula1>
    </dataValidation>
    <dataValidation type="list" allowBlank="1" showInputMessage="1" showErrorMessage="1" sqref="AC339 AC335 AC341">
      <formula1>$AO$1:$AO$4</formula1>
    </dataValidation>
    <dataValidation type="list" allowBlank="1" showInputMessage="1" showErrorMessage="1" sqref="AB338:AB339 AB330 AB333:AB336 AB341">
      <formula1>#REF!</formula1>
    </dataValidation>
    <dataValidation type="list" allowBlank="1" showInputMessage="1" showErrorMessage="1" sqref="AE346:AE354 AE356:AE384">
      <formula1>$AP$1:$AP$2</formula1>
    </dataValidation>
    <dataValidation type="list" allowBlank="1" showInputMessage="1" showErrorMessage="1" sqref="AC346:AC384">
      <formula1>$AP$3:$AP$6</formula1>
    </dataValidation>
    <dataValidation type="list" allowBlank="1" showInputMessage="1" showErrorMessage="1" sqref="AC385:AC401">
      <formula1>$AO$3:$AO$6</formula1>
    </dataValidation>
    <dataValidation type="list" allowBlank="1" showInputMessage="1" showErrorMessage="1" sqref="AE385:AE401">
      <formula1>$AO$1:$AO$2</formula1>
    </dataValidation>
    <dataValidation type="list" allowBlank="1" showInputMessage="1" showErrorMessage="1" sqref="AB385:AB401">
      <formula1>#REF!</formula1>
    </dataValidation>
    <dataValidation type="list" allowBlank="1" showInputMessage="1" showErrorMessage="1" sqref="W385">
      <formula1>#REF!</formula1>
    </dataValidation>
  </dataValidations>
  <pageMargins left="0.7" right="0.7" top="0.75" bottom="0.75" header="0.3" footer="0.3"/>
  <pageSetup paperSize="9" scale="1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СВОДНЫЙ ПЛАН 2022</vt:lpstr>
      <vt:lpstr>'СВОДНЫЙ ПЛАН 2022'!Область_печати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Елисеева Наталья Сергеевна</dc:creator>
  <cp:lastModifiedBy>Елисеева Наталья Сергеевна</cp:lastModifiedBy>
  <cp:lastPrinted>2021-12-23T12:47:13Z</cp:lastPrinted>
  <dcterms:created xsi:type="dcterms:W3CDTF">2021-12-22T16:30:10Z</dcterms:created>
  <dcterms:modified xsi:type="dcterms:W3CDTF">2021-12-29T06:56:37Z</dcterms:modified>
</cp:coreProperties>
</file>