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024\Desktop\"/>
    </mc:Choice>
  </mc:AlternateContent>
  <bookViews>
    <workbookView xWindow="12420" yWindow="75" windowWidth="14370" windowHeight="11640" tabRatio="638" firstSheet="1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<sst xmlns="http://schemas.openxmlformats.org/spreadsheetml/2006/main" count="211" uniqueCount="126">
  <si>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</si>
  <si>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</si>
  <si>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</si>
  <si>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</si>
  <si>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</si>
  <si>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</si>
  <si>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</si>
  <si>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</si>
  <si>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</si>
  <si>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</si>
  <si>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</si>
  <si>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</si>
  <si>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</si>
  <si>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</si>
  <si>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</si>
  <si>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</si>
  <si>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</si>
  <si>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</si>
  <si>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</si>
  <si>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</si>
  <si>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</si>
  <si>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</si>
  <si>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</si>
  <si>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</si>
  <si>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</si>
  <si>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</si>
  <si>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</si>
  <si>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</si>
  <si>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</si>
  <si>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</si>
  <si>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</si>
  <si>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</si>
  <si>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</si>
  <si>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</si>
  <si>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</si>
  <si>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</si>
  <si>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</si>
  <si>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</si>
  <si>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</si>
  <si>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</si>
  <si>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</si>
  <si>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</si>
  <si>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</si>
  <si>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</si>
  <si>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</si>
  <si>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</si>
  <si>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</si>
  <si>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</si>
  <si>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</si>
  <si>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</si>
  <si>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</si>
  <si>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</si>
  <si>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</si>
  <si>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</si>
  <si>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</si>
  <si>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</si>
  <si>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</si>
  <si>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</si>
  <si>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</si>
  <si>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</si>
  <si>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</si>
  <si>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</si>
  <si>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</si>
  <si>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</si>
  <si>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</si>
  <si>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</si>
  <si>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</si>
  <si>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</si>
  <si>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</si>
  <si>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</si>
  <si>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</si>
  <si>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</si>
  <si>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</si>
  <si>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</si>
  <si>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</si>
  <si>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</si>
  <si>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</si>
  <si>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</si>
  <si>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</si>
  <si>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</si>
  <si>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</si>
  <si>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</si>
  <si>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</si>
  <si>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</si>
  <si>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</si>
  <si>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</si>
  <si>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</si>
  <si>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</si>
  <si>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</si>
  <si>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</si>
  <si>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</si>
  <si>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</si>
  <si>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</si>
  <si>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</si>
  <si>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</si>
  <si>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</si>
  <si>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</si>
  <si>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</si>
  <si>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</si>
  <si>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</si>
  <si>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</si>
  <si>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</si>
  <si>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</si>
  <si>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</si>
  <si>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</si>
  <si>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</si>
  <si>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</si>
  <si>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</si>
  <si>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</si>
  <si>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</si>
  <si>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</si>
  <si>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</si>
  <si>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</si>
  <si>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</si>
  <si>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</si>
  <si>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</si>
  <si>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</si>
  <si>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</si>
  <si>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</si>
  <si>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</si>
  <si>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</si>
  <si>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</si>
  <si>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2020Q1</t>
  </si>
  <si>
    <t>2020Q2</t>
  </si>
  <si>
    <t>2020Q3</t>
  </si>
  <si>
    <t>2020Q4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</si>
</sst>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7" sqref="I17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2020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A3" sqref="A3:C3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100986.01</v>
      </c>
      <c r="F5" s="131"/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75919.707999999999</v>
      </c>
      <c r="F6" s="132"/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46471.228999999999</v>
      </c>
      <c r="F7" s="131"/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19941.275000000001</v>
      </c>
      <c r="F9" s="105"/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1272.864</v>
      </c>
      <c r="F10" s="105"/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3298.6840000000002</v>
      </c>
      <c r="F11" s="105"/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12163.183000000001</v>
      </c>
      <c r="F12" s="104"/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99.882000000000005</v>
      </c>
      <c r="F14" s="104"/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9695.34</v>
      </c>
      <c r="F15" s="104"/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44109.550999999999</v>
      </c>
      <c r="F17" s="104"/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2361.6770000000001</v>
      </c>
      <c r="F18" s="104"/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21404.927</v>
      </c>
      <c r="F20" s="131"/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12150</v>
      </c>
      <c r="F24" s="104"/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728.98</v>
      </c>
      <c r="F25" s="104"/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8525.9480000000003</v>
      </c>
      <c r="F29" s="104"/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18857.678</v>
      </c>
      <c r="F31" s="104"/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2547.2489999999998</v>
      </c>
      <c r="F32" s="104"/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25066.302</v>
      </c>
      <c r="F34" s="104"/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B3" sqref="B3:C3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10606.35</v>
      </c>
      <c r="F5" s="132"/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5265.4030000000002</v>
      </c>
      <c r="F6" s="105"/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2226.9059999999999</v>
      </c>
      <c r="F7" s="105"/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/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278.42700000000002</v>
      </c>
      <c r="F9" s="105"/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2164.982</v>
      </c>
      <c r="F10" s="105"/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596.33500000000004</v>
      </c>
      <c r="F11" s="105"/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-1.246</v>
      </c>
      <c r="F12" s="105"/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2123.6790000000001</v>
      </c>
      <c r="F13" s="105"/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-1.7999999999999999E-2</v>
      </c>
      <c r="F14" s="105"/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3217.2860000000001</v>
      </c>
      <c r="F15" s="105"/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8737.6309999999994</v>
      </c>
      <c r="F16" s="132"/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2325.163</v>
      </c>
      <c r="F17" s="105"/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1300.58</v>
      </c>
      <c r="F18" s="105"/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453.05099999999999</v>
      </c>
      <c r="F19" s="105"/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196.02199999999999</v>
      </c>
      <c r="F20" s="105"/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571.26400000000001</v>
      </c>
      <c r="F21" s="105"/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44.618000000000002</v>
      </c>
      <c r="F22" s="105"/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3835.8420000000001</v>
      </c>
      <c r="F23" s="105"/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11.09</v>
      </c>
      <c r="F24" s="105"/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2321.77</v>
      </c>
      <c r="F25" s="132"/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1868.7190000000001</v>
      </c>
      <c r="F26" s="132"/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188.81899999999999</v>
      </c>
      <c r="F27" s="132"/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704.26400000000001</v>
      </c>
      <c r="F28" s="105"/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62.393999999999998</v>
      </c>
      <c r="F29" s="105"/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453.05099999999999</v>
      </c>
      <c r="F30" s="105"/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1679.9</v>
      </c>
      <c r="F31" s="132"/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1870.596</v>
      </c>
      <c r="F32" s="132"/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616.95399999999995</v>
      </c>
      <c r="F35" s="104"/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10.263999999999999</v>
      </c>
      <c r="F36" s="104"/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459.47300000000001</v>
      </c>
      <c r="F37" s="105"/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391.93799999999999</v>
      </c>
      <c r="F38" s="105"/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99.882000000000005</v>
      </c>
      <c r="F40" s="105"/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292.084</v>
      </c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1855.1489999999999</v>
      </c>
      <c r="F43" s="104"/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15.446999999999999</v>
      </c>
      <c r="F44" s="105"/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190.715</v>
      </c>
      <c r="F45" s="132"/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204.58199999999999</v>
      </c>
      <c r="F49" s="105"/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-202.24600000000001</v>
      </c>
      <c r="F50" s="105"/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188.37899999999999</v>
      </c>
      <c r="F54" s="105"/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218.489</v>
      </c>
      <c r="F56" s="105"/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-27.774000000000001</v>
      </c>
      <c r="F57" s="105"/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/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8926.4490000000005</v>
      </c>
      <c r="F60" s="105"/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A3" sqref="A3:B3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10020.526</v>
      </c>
      <c r="E5" s="131"/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5224.2730000000001</v>
      </c>
      <c r="E6" s="127"/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2242.8589999999999</v>
      </c>
      <c r="E7" s="127"/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/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229.00299999999999</v>
      </c>
      <c r="E9" s="127"/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2157.3229999999999</v>
      </c>
      <c r="E10" s="127"/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596.33500000000004</v>
      </c>
      <c r="E11" s="127"/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-1.246</v>
      </c>
      <c r="E12" s="127"/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1901.836</v>
      </c>
      <c r="E13" s="127"/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-1.7999999999999999E-2</v>
      </c>
      <c r="E14" s="127"/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2894.4340000000002</v>
      </c>
      <c r="E15" s="127"/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8284.5930000000008</v>
      </c>
      <c r="E16" s="131"/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2325.163</v>
      </c>
      <c r="E17" s="127"/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1300.58</v>
      </c>
      <c r="E18" s="127"/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196.02199999999999</v>
      </c>
      <c r="E19" s="127"/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571.26400000000001</v>
      </c>
      <c r="E20" s="127"/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44.558999999999997</v>
      </c>
      <c r="E21" s="127"/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3835.8420000000001</v>
      </c>
      <c r="E22" s="127"/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11.162000000000001</v>
      </c>
      <c r="E23" s="127"/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1735.933</v>
      </c>
      <c r="E24" s="131"/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641.87</v>
      </c>
      <c r="E25" s="131"/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704.26400000000001</v>
      </c>
      <c r="E26" s="127"/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62.393999999999998</v>
      </c>
      <c r="E27" s="127"/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1094.0619999999999</v>
      </c>
      <c r="E28" s="131"/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638.096</v>
      </c>
      <c r="E29" s="131"/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5.8280000000000003</v>
      </c>
      <c r="E31" s="127"/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459.37900000000002</v>
      </c>
      <c r="E32" s="127"/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69.998000000000005</v>
      </c>
      <c r="E33" s="127"/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/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99.882000000000005</v>
      </c>
      <c r="E35" s="127"/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3.0089999999999999</v>
      </c>
      <c r="E36" s="127"/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620.721</v>
      </c>
      <c r="E38" s="127"/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17.373999999999999</v>
      </c>
      <c r="E39" s="127"/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160.999</v>
      </c>
      <c r="E41" s="131"/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198.495</v>
      </c>
      <c r="E45" s="127"/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-202.24600000000001</v>
      </c>
      <c r="E46" s="127"/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164.739</v>
      </c>
      <c r="E50" s="127"/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188.773</v>
      </c>
      <c r="E52" s="127"/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-27.774000000000001</v>
      </c>
      <c r="E53" s="127"/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-477.09699999999998</v>
      </c>
      <c r="E54" s="131"/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616.95399999999995</v>
      </c>
      <c r="E55" s="131"/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/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8926.4629999999997</v>
      </c>
      <c r="E58" s="127"/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2020-09-30T10:55:51Z</cp:lastPrinted>
  <dcterms:created xsi:type="dcterms:W3CDTF">2006-11-20T21:34:44Z</dcterms:created>
  <dcterms:modified xsi:type="dcterms:W3CDTF">2020-11-10T07:29:11Z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