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3263\Desktop\ПЛАНЫ 2026___\ПЛАНЧИКИ___ВКД__2026\0_ЦАФК_______\"/>
    </mc:Choice>
  </mc:AlternateContent>
  <bookViews>
    <workbookView xWindow="0" yWindow="0" windowWidth="20490" windowHeight="7755" tabRatio="5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shapeId="0">
      <text>
        <r>
          <rPr>
            <sz val="11"/>
            <color rgb="FF000000"/>
            <rFont val="Calibri"/>
            <family val="2"/>
            <charset val="204"/>
          </rPr>
          <t xml:space="preserve">Текстовые данные
</t>
        </r>
      </text>
    </comment>
    <comment ref="D18" authorId="0" shapeId="0">
      <text>
        <r>
          <rPr>
            <sz val="11"/>
            <color rgb="FF000000"/>
            <rFont val="Calibri"/>
            <family val="2"/>
            <charset val="204"/>
          </rPr>
          <t>Текстовые данные</t>
        </r>
      </text>
    </comment>
    <comment ref="E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J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 xml:space="preserve">Текстовые данные
</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Дата в формате ДД.ММ.ГГГГ</t>
        </r>
      </text>
    </comment>
    <comment ref="S18" authorId="0" shapeId="0">
      <text>
        <r>
          <rPr>
            <sz val="11"/>
            <color rgb="FF000000"/>
            <rFont val="Calibri"/>
            <family val="2"/>
            <charset val="204"/>
          </rPr>
          <t xml:space="preserve">Текстовые данные
</t>
        </r>
      </text>
    </comment>
    <comment ref="T18" authorId="0" shapeId="0">
      <text>
        <r>
          <rPr>
            <sz val="11"/>
            <color rgb="FF000000"/>
            <rFont val="Calibri"/>
            <family val="2"/>
            <charset val="204"/>
          </rPr>
          <t xml:space="preserve">Дата в формате ДД.ММ.ГГГГ
</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Числовые данные</t>
        </r>
      </text>
    </comment>
    <comment ref="W18" authorId="0" shapeId="0">
      <text>
        <r>
          <rPr>
            <sz val="11"/>
            <color rgb="FF000000"/>
            <rFont val="Calibri"/>
            <family val="2"/>
            <charset val="204"/>
          </rPr>
          <t>Текстовые данные</t>
        </r>
      </text>
    </comment>
    <comment ref="X18" authorId="0" shapeId="0">
      <text>
        <r>
          <rPr>
            <sz val="11"/>
            <color rgb="FF000000"/>
            <rFont val="Calibri"/>
            <family val="2"/>
            <charset val="204"/>
          </rPr>
          <t>Текстовые данные</t>
        </r>
      </text>
    </comment>
    <comment ref="Z18" authorId="0" shapeId="0">
      <text>
        <r>
          <rPr>
            <sz val="11"/>
            <color rgb="FF000000"/>
            <rFont val="Calibri"/>
            <family val="2"/>
            <charset val="204"/>
          </rPr>
          <t>Дата в формате ДД.ММ.ГГГГ</t>
        </r>
      </text>
    </comment>
    <comment ref="AB18" authorId="0" shapeId="0">
      <text>
        <r>
          <rPr>
            <sz val="11"/>
            <color rgb="FF000000"/>
            <rFont val="Calibri"/>
            <family val="2"/>
            <charset val="204"/>
          </rPr>
          <t>Текстовые данные</t>
        </r>
      </text>
    </comment>
    <comment ref="AE18" authorId="0" shapeId="0">
      <text>
        <r>
          <rPr>
            <sz val="11"/>
            <color rgb="FF000000"/>
            <rFont val="Calibri"/>
            <family val="2"/>
            <charset val="204"/>
          </rPr>
          <t>Текстовые данные</t>
        </r>
      </text>
    </comment>
    <comment ref="AI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<sst xmlns="http://schemas.openxmlformats.org/spreadsheetml/2006/main" count="241" uniqueCount="167">
  <si>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</si>
  <si>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</si>
  <si>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</si>
  <si>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</si>
  <si>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</si>
  <si>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</si>
  <si>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</si>
  <si>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</si>
  <si>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</si>
  <si>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</si>
  <si>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</si>
  <si>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</si>
  <si>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</si>
  <si>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</si>
  <si>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</si>
  <si>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</si>
  <si>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</si>
  <si>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</si>
  <si>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</si>
  <si>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</si>
  <si>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</si>
  <si>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</si>
  <si>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</si>
  <si>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</si>
  <si>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</si>
  <si>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</si>
  <si>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</si>
  <si>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</si>
  <si>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</si>
  <si>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</si>
  <si>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</si>
  <si>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</si>
  <si>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</si>
  <si>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</si>
  <si>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</si>
  <si>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</si>
  <si>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</si>
  <si>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</si>
  <si>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</si>
  <si>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</si>
  <si>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</si>
  <si>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</si>
  <si>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</si>
  <si>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</si>
  <si>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</si>
  <si>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</si>
  <si>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</si>
  <si>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</si>
  <si>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</si>
  <si>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</si>
  <si>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</si>
  <si>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</si>
  <si>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</si>
  <si>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</si>
  <si>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</si>
  <si>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</si>
  <si>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</si>
  <si>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</si>
  <si>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</si>
  <si>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</si>
  <si>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</si>
  <si>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</si>
  <si>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</si>
  <si>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</si>
  <si>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</si>
  <si>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</si>
  <si>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</si>
  <si>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</si>
  <si>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</si>
  <si>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</si>
  <si>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</si>
  <si>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</si>
  <si>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</si>
  <si>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</si>
  <si>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</si>
  <si>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</si>
  <si>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</si>
  <si>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</si>
  <si>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</si>
  <si>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</si>
  <si>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</si>
  <si>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</si>
  <si>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</si>
  <si>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</si>
  <si>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</si>
  <si>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</si>
  <si>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</si>
  <si>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</si>
  <si>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</si>
  <si>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</si>
  <si>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</si>
  <si>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</si>
  <si>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</si>
  <si>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</si>
  <si>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</si>
  <si>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2026073478</t>
  </si>
  <si>
    <t>Генеральная прокуратура Российской Федерации</t>
  </si>
  <si>
    <t>01.12.2025</t>
  </si>
  <si>
    <t>01.09.2025</t>
  </si>
  <si>
    <t>version 24.10.2023</t>
  </si>
  <si>
    <t>ФЕДЕРАЛЬНОЕ КАЗНАЧЕЙСТВО</t>
  </si>
  <si>
    <t>2026</t>
  </si>
  <si>
    <t xml:space="preserve">1. Юр. лицо 'ОБЩЕСТВО С ОГРАНИЧЕННОЙ ОТВЕТСТВЕННОСТЬЮ "ФИНАНСОВЫЕ И БУХГАЛТЕРСКИЕ КОНСУЛЬТАНТЫ"', ИНН 7701017140, ОГРН 1027700058286, адрес г Москва, ул Мясницкая, д 44 стр 2, раб. адрес </t>
  </si>
  <si>
    <t/>
  </si>
  <si>
    <t>Внешний контроль деятельности аудиторских организаций, оказывающих аудиторские услуги общественно значимым организациям, осуществляемый уполномоченным федеральным органом по контролю и надзору (федеральный государственный контроль (надзор)</t>
  </si>
  <si>
    <t>1. номер 41917608, Деятельность, действия (бездействие) ООО "ФБК"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2. номер 41946603, Деятельность, действия (бездействие) ФИЛИАЛА ООО "ФБК" В Г. САНКТ-ПЕТЕРБУРГ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t>
  </si>
  <si>
    <t>1. Президент Российской Федерации: Федеральный закон от 2021-07-02 №359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 », 359, 02.07.2021, Часть 20, Статья 15
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8, Глава Перечень
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8, Глава Перечень
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4
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1, Глава Перечень
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6, Глава Перечень
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д, Пункт 4, Глава Перечень
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4, Глава Перечень
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1, Глава Перечень
10.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7, Глава Перечень
11.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Перечень
12.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2
13.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6, Глава Перечень
14.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5, Глава Перечень
15.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е, Пункт 4, Глава Перечень
16.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Перечень
17.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7, Глава Перечень
18.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2, Глава Перечень
19.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3
20.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Приказ
21.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4, Глава Перечень
22.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4, Глава Перечень
23.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5
24.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5, Глава Перечень
25.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5, Глава Перечень
26.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з, Пункт 4, Глава Перечень
27.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Пункт 3, Глава Перечень
28.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ж, Пункт 4, Глава Перечень
29.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2, Глава Приказ
30.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7, Глава Перечень
31.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6
32.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6, Глава Перечень
33.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8, Глава Перечень
34.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1, Глава Перечень
35.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1, Глава Перечень
36. Президент Российской Федерации: Федеральный закон от 2001-08-07 №115-ФЗ «О противодействии легализации (отмыванию) доходов, полученных преступным путем, и финансированию терроризма», 115-ФЗ, 07.08.2001, Пункт 2.1, Статья 7.1
37.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29
38.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37
39.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38
40.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26
41.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31
42.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36
43.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27
44.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34
45.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28
46.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19
47.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22
48.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41
49.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30
50.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35
51.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18
52.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23
53.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33
54.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20
55.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25
56.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32
57.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40
58.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24
59. Министерство финансов Российской Федерации: Приказ ФОИВ от 2019-01-09 №2н «Международный стандарт сопутствующих услуг 4410 (пересмотренный) "Задания по компиляции"», 2н, 09.01.2019, Пункт 21
60.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28
61.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36
62.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39
63.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38
64.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26
65.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30
66.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19
67.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34
68.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25
69.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31
70.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35
71.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18
72.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17
73.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14
74.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13
75.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16
76.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23
77.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15
78.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29
79.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24
80.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21
81.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37
82.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20
83.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32
84.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27
85.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22
86.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33
87.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34
88.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29
89.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18
90.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33
91.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35
92.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16
93.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23
94.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38
95.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27
96.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37
97.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15
98.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13
99.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26
100.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24
101.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28
102.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17
103.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20
104.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31
105.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32
106.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25
107.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19
108.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30
109.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22
110.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14
111.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21
112.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36
113.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28
114.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14
115. Министерство финансов Российской Федерации: Приказ ФОИВ от 2021-10-27 №163н «Международный стандарт сопутствующих услуг 4400 (пересмотренны &lt;...&gt;</t>
  </si>
  <si>
    <t>0DT7lJjdqwyed+TPoNyf0g==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</si>
  <si>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</si>
  <si>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22.11.2024</t>
  </si>
  <si>
    <t>12.01.2026</t>
  </si>
  <si>
    <t>06.03.2026</t>
  </si>
  <si>
    <t>40</t>
  </si>
  <si>
    <t>Выездная проверка</t>
  </si>
  <si>
    <t>1. Осмотр, 12.01.2026 - 06.03.2026, 2 - дистанционные технологии совместно с очным взаимодействием
2. Опрос, 12.01.2026 - 06.03.2026, 2 - дистанционные технологии совместно с очным взаимодействием
3. Получение письменных объяснений, 12.01.2026 - 06.03.2026, 3 - дистанционные технологии не применялись
4. Истребование документов, 12.01.2026 - 06.03.2026, 3 - дистанционные технологии не применялись</t>
  </si>
  <si>
    <t>1. 101000, Г.МОСКВА, ВН.ТЕР.Г. МУНИЦИПАЛЬНЫЙ ОКРУГ БАСМАННЫЙ, УЛ МЯСНИЦКАЯ, Д. 44, СТР. 2
2. 196246, Г.САНКТ-ПЕТЕРБУРГ, Ш ПУЛКОВСКОЕ, Д. 28, ЛИТЕРА А, Ч.П./ПОМ 19-20/29-Н</t>
  </si>
  <si>
    <t>Согласовано</t>
  </si>
  <si>
    <t>77261271000019179747</t>
  </si>
  <si>
    <t xml:space="preserve">1. Юр. лицо 'ОБЩЕСТВО С ОГРАНИЧЕННОЙ ОТВЕТСТВЕННОСТЬЮ "ФИНЭКСПЕРТИЗА"', ИНН 7708096662, ОГРН 1027739127734, адрес 127473, г. Москва, ул. Краснопролетарская, д. 16 стр. 1 этаж 6 пом. I ком. 29 (Бизнес-центр Новослободский), раб. адрес </t>
  </si>
  <si>
    <t>1. номер 40364608, Деятельность, действия (бездействие) ООО "ФИНЭКСПЕРТИЗА "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2. номер 41581119, Деятельность, действия (бездействие) филиала ООО "ФИНЭКСПЕРТИЗА" в г. Екатеринбург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t>
  </si>
  <si>
    <t>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8, Глава Перечень
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8, Глава Перечень
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4
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1, Глава Перечень
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6, Глава Перечень
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д, Пункт 4, Глава Перечень
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4, Глава Перечень
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1, Глава Перечень
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7, Глава Перечень
10.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Перечень
11.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2
12.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6, Глава Перечень
13.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5, Глава Перечень
14.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е, Пункт 4, Глава Перечень
15.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Перечень
16.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7, Глава Перечень
17.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2, Глава Перечень
18.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3
19.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Приказ
20.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4, Глава Перечень
21.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4, Глава Перечень
22.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5
23.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5, Глава Перечень
24.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5, Глава Перечень
25.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з, Пункт 4, Глава Перечень
26.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Пункт 3, Глава Перечень
27.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ж, Пункт 4, Глава Перечень
28.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2, Глава Приказ
29.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7, Глава Перечень
30.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6
31.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6, Глава Перечень
32.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8, Глава Перечень
33.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1, Глава Перечень
34.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1, Глава Перечень
35. Президент Российской Федерации: Федеральный закон от 2001-08-07 №115-ФЗ «О противодействии легализации (отмыванию) доходов, полученных преступным путем, и финансированию терроризма», 115-ФЗ, 07.08.2001, Пункт 2.1, Статья 7.1
36.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27
37.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14
38.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15
39.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Подпункт a, b, Пункт 6
40.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22
41.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Подпункт a, b, c, Пункт 24
42.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5
43.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19
44.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9
45.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Подпункт a, b, Пункт 20
46.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Подпункт a, b, c, d, e, Пункт 30
47.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28
48.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17
49.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26
50.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Подпункт a, b, c, Пункт 18
51.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Подпункт a, b, Пункт 21
52.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29
53.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16
54.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23
55.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Подпункт a (i), a (ii), b, c (i), c (ii), c (iii), d, e, f, g (i), g (ii+iii), Пункт 25
56. Министерство финансов Российской Федерации: Стандарт, обязательный к применению от 2023-10-16 №166н «"Международный стандарт управления качеством 2 "Проверки качества выполнения заданий"», 166н, 16.10.2023, Пункт 10
57.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Пункт 39
58.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23
59.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Пункт 45
60.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(i) a, (a) (i) b, (a) (i) c, (a) (i) d, (a) (i), e, (a) (i) f, (a) (ii) a, (a) (ii) b, b, Пункт 25
61.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 Пункт 50
62.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Пункт 49
63.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56
64.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 d, e, f, Пункт 37
65.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22
66.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36
67.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9
68.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 Пункт 46
69.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53
70.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(i), b (ii), Пункт 55
71.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19
72.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(a)i, (a)ii, (b), (c), (d)i-ii, (e)i, (e)ii, (f)i, (f)ii, (f)iii, Пункт 34
73.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26
74.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40
75.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Пункт 52
76.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(c)i, (c)ii, (d)i, (d)ii, Пункт 33
77.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 Пункт 48
78.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 d (i), d (ii), d (iii), d (iv), e, Пункт 58
79.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44
80.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 (d), (e), (f), Пункт 31
81.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7
82.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c(i), c(ii), Пункт 20
83.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54
84.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 Пункт 27
85.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Пункт 43
86.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Пункт 47
87. Министерство финансов Российской Федерации: Стандарт, обязательный к применению от 2023-10-16 №166н «"Международный стандарт управления качеством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166н, 16.10.2023, Подпункт a, b, c, Пункт 57
88. Министерство финансов Российской Федерации: Стандарт, обязательный к применению от 2023-10 &lt;...&gt;</t>
  </si>
  <si>
    <t>hX5NAr8ftGsLuqG6k478Kg==</t>
  </si>
  <si>
    <t>29.07.2025</t>
  </si>
  <si>
    <t>03.08.2026</t>
  </si>
  <si>
    <t>25.09.2026</t>
  </si>
  <si>
    <t>1. Осмотр, 03.08.2026 - 25.09.2026, 2 - дистанционные технологии совместно с очным взаимодействием
2. Опрос, 03.08.2026 - 25.09.2026, 2 - дистанционные технологии совместно с очным взаимодействием
3. Получение письменных объяснений, 03.08.2026 - 25.09.2026, 3 - дистанционные технологии не применялись
4. Истребование документов, 03.08.2026 - 25.09.2026, 3 - дистанционные технологии не применялись</t>
  </si>
  <si>
    <t>1. 127473, г.Москва, ул Краснопролетарская, д. 16, стр. 1, эт 6 пом I ком 29
2. 620078, СВЕРДЛОВСКАЯ ОБЛАСТЬ, Г ЕКАТЕРИНБУРГ, УЛ ПЕРВОМАЙСКАЯ, Д. 109</t>
  </si>
  <si>
    <t>77261271000019192489</t>
  </si>
  <si>
    <t xml:space="preserve">1. Юр. лицо 'АКЦИОНЕРНОЕ ОБЩЕСТВО "ДЕЛОВЫЕ РЕШЕНИЯ И ТЕХНОЛОГИИ"', ИНН 7703097990, ОГРН 1027700425444, адрес ГОРОД МОСКВА, УЛ. ЛЕСНАЯ, Д.5, раб. адрес </t>
  </si>
  <si>
    <t>1. номер 40374242, Деятельность, действия (бездействие) АО "ДРТ"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2. номер 40840332, Деятельность, действия (бездействие) филиала АО ДРТ в г. Санкт-Петербург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3. номер 34041007, Деятельность, действия (бездействие) филиала АО ДРТ в г. Новосибирск по оказанию аудиторских и иных услуг, при осуществлении которых должны соблюдаться обязательные требования., адрес 630099, Новосибирская область, г. Новосибирск, ул. Каменская, д. 7, этаж 2,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4. номер 40840217, Деятельность, действия (бездействие) филиала АО ДРТ в г. Уфа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5. номер 40840399, Деятельность, действия (бездействие) филиала АО ДРТ в г. Екатеринбург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t>
  </si>
  <si>
    <t>1. Президент Российской Федерации: Федеральный закон от 2001-08-07 №115-ФЗ «О противодействии легализации (отмыванию) доходов, полученных преступным путем, и финансированию терроризма», 115-ФЗ, 07.08.2001, Пункт 2.1, Статья 7.1
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8, Глава Перечень
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8, Глава Перечень
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4
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1, Глава Перечень
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6, Глава Перечень
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д, Пункт 4, Глава Перечень
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4, Глава Перечень
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1, Глава Перечень
10.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7, Глава Перечень
11.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Перечень
12.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2
13.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6, Глава Перечень
14.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5, Глава Перечень
15.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е, Пункт 4, Глава Перечень
16.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Перечень
17.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7, Глава Перечень
18.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2, Глава Перечень
19.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3
20.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Приказ
21.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4, Глава Перечень
22.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4, Глава Перечень
23.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5
24.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5, Глава Перечень
25.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5, Глава Перечень
26.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з, Пункт 4, Глава Перечень
27.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Пункт 3, Глава Перечень
28.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ж, Пункт 4, Глава Перечень
29.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2, Глава Приказ
30.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7, Глава Перечень
31.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6
32.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6, Глава Перечень
33.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8, Глава Перечень
34.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1, Глава Перечень
35.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1, Глава Перечень
36.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11
37.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20
38.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23
39.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21
40.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14
41.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17
42.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24
43.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22
44.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18
45.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15
46.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16
47.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19
48. Министерство финансов Российской Федерации: Приказ ФОИВ от 2019-01-09 №2н «Международный стандарт аудита 200 "Основные цели независимого аудитора и проведение аудита в соответствии с международными стандартами аудита"», 2н, 09.01.2019, Пункт 5
49.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17
50.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14
51.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9
52.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13
53.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10
54.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11
55.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15
56.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21
57.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18
58.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19
59.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12
60.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16
61.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6
62.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8
63.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20
64. Министерство финансов Российской Федерации: Приказ ФОИВ от 2019-01-09 №2н «Международный стандарт аудита 210 «Согласование условий аудиторских заданий»», 2н, 09.01.2019, Пункт 7
65. Министерство финансов Российской Федерации: Приказ ФОИВ от 2019-01-09 №2н «Международный стандарт аудита 230 "Аудиторская документация"», 2н, 09.01.2019, Пункт 11
66. Министерство финансов Российской Федерации: Приказ ФОИВ от 2019-01-09 №2н «Международный стандарт аудита 230 "Аудиторская документация"», 2н, 09.01.2019, Пункт 9
67. Министерство финансов Российской Федерации: Приказ ФОИВ от 2019-01-09 №2н «Международный стандарт аудита 230 "Аудиторская документация"», 2н, 09.01.2019, Пункт 10
68. Министерство финансов Российской Федерации: Приказ ФОИВ от 2019-01-09 №2н «Международный стандарт аудита 230 "Аудиторская документация"», 2н, 09.01.2019, Пункт 12
69. Министерство финансов Российской Федерации: Приказ ФОИВ от 2019-01-09 №2н «Международный стандарт аудита 230 "Аудиторская документация"», 2н, 09.01.2019, Пункт 7
70. Министерство финансов Российской Федерации: Приказ ФОИВ от 2019-01-09 №2н «Международный стандарт аудита 230 "Аудиторская документация"», 2н, 09.01.2019, Пункт 15
71. Министерство финансов Российской Федерации: Приказ ФОИВ от 2019-01-09 №2н «Международный стандарт аудита 230 "Аудиторская документация"», 2н, 09.01.2019, Пункт 14
72. Министерство финансов Российской Федерации: Приказ ФОИВ от 2019-01-09 №2н «Международный стандарт аудита 230 "Аудиторская документация"», 2н, 09.01.2019, Пункт 8
73. Министерство финансов Российской Федерации: Приказ ФОИВ от 2019-01-09 №2н «Международный стандарт аудита 230 "Аудиторская документация"», 2н, 09.01.2019, Пункт 13
74. Министерство финансов Российской Федерации: Приказ ФОИВ от 2019-01-09 №2н «Международный стандарт аудита 230 "Аудиторская документация"», 2н, 09.01.2019, Пункт 16
75.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12
76.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13
77.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19
78.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35
79.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22
80.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42
81.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36
82.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20
83.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28
84.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8
85.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43
86.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18
87.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32
88.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39
89.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38
90.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15
91.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21
92.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47
93.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44
94.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27
95.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40
96.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17
97.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26
98.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16
99.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34
100.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23
101.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46
102.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25
103.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33
104.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14
105.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29
106.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30
107.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41
108.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37
109.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45
110.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24
111. Министерство финансов Российской Федерации: Приказ ФОИВ от 2019-01-09 №2н «Международный стандарт аудита 240 "Обязанности аудитора в отношении недобросовестных действий при проведении аудита финансовой отчетности"», 2н, 09.01.2019, Пункт 5
112. Министерство финансов Российской Федерации: Приказ ФОИВ от 2019-01-09 №2н «Международный стандарт аудита 250 "Рассмотрение законов и нормативных актов в ходе аудита финансовой отчетности"», 2н, 09.01.2019, Пункт 20
113. Министерство финансов Российской Федерации: Приказ ФОИВ от 2019-01-09 №2н «Международный стандарт аудита 250 "Рассмотрение законов и нормативных актов в ходе аудита финансовой отчетности"», 2н, 09.01.2019, Пункт 22
114. Министерство финансов Российской Федерации: Приказ ФОИВ от 2019-01-09 №2н «Международный стандарт аудита 250 "Рассмотрение законов и нормативных актов в ходе аудита финансовой отчетности"», 2н, 09.01.2019, Пункт 27
115. Министерство финансов Российской Федерации: Приказ ФОИВ от 2019-01-09 №2н «Международный стандарт аудита 250 "Рассмотрение законов и нормативных актов в ходе аудита финансовой отчетности"», 2н, 09.01.2019, Пункт 23
116. Министерство финансов Российской Федерации: Приказ ФОИВ от 2019-01-09 №2н «Международный стандарт аудита 250 "Рассмотрение законов &lt;...&gt;</t>
  </si>
  <si>
    <t>wngLzKdDw2PRr25dyXS+9w==</t>
  </si>
  <si>
    <t>25.09.2025</t>
  </si>
  <si>
    <t>28.09.2026</t>
  </si>
  <si>
    <t>23.11.2026</t>
  </si>
  <si>
    <t>1. Осмотр, 28.09.2026 - 23.11.2026, 2 - дистанционные технологии совместно с очным взаимодействием
2. Опрос, 28.09.2026 - 23.11.2026, 2 - дистанционные технологии совместно с очным взаимодействием
3. Получение письменных объяснений, 28.09.2026 - 23.11.2026, 3 - дистанционные технологии не применялись
4. Истребование документов, 28.09.2026 - 23.11.2026, 3 - дистанционные технологии не применялись</t>
  </si>
  <si>
    <t>1. 125047, г.Москва, ул. Лесная, д.5
2. 199004, Г.САНКТ-ПЕТЕРБУРГ, ПР-КТ СРЕДНИЙ В.О., Д. 38, К. 1, ЛИТЕРА К
3. 630099, Новосибирская область, г. Новосибирск, ул. Каменская, д. 7, этаж 2
4. 450077, РЕСПУБЛИКА БАШКОРТОСТАН, Г УФА, ПЛ ВЕРХНЕТОРГОВАЯ, Д. 6
5. 620000, СВЕРДЛОВСКАЯ ОБЛАСТЬ, Г ЕКАТЕРИНБУРГ, УЛ БОРИСА ЕЛЬЦИНА, СТР. 1А</t>
  </si>
  <si>
    <t>77261271000019239222</t>
  </si>
  <si>
    <t xml:space="preserve">1. Юр. лицо 'АКЦИОНЕРНОЕ ОБЩЕСТВО "КЭПТ"', ИНН 7702019950, ОГРН 1027700125628, адрес г Москва, Ленинградский пр-кт, д 34А, раб. адрес </t>
  </si>
  <si>
    <t>1. номер 41915995, Деятельность, действия (бездействие) АО "КЭПТ"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2. номер 40841549, Деятельность, действия (бездействие) ЕКАТЕРИНБУРГСКОГО ФИЛИАЛА АКЦИОНЕРНОГО ОБЩЕСТВА "КЭПТ" - УРАЛЬСКОГО РЕГИОНАЛЬНОГО ЦЕНТРА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3. номер 40841570, Деятельность, действия (бездействие) НИЖЕГОРОДСКОГО ФИЛИАЛА АКЦИОНЕРНОГО ОБЩЕСТВА "КЭПТ"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4. номер 40841578, Деятельность, действия (бездействие) ПЕРМСКОГО ФИЛИАЛА АКЦИОНЕРНОГО ОБЩЕСТВА "КЭПТ"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5. номер 32613161, Деятельность, действия (бездействие) ФИЛИАЛА АКЦИОНЕРНОГО ОБЩЕСТВА "КЭПТ" В Г. РОСТОВ-НА-ДОНУ - ЮЖНОГО РЕГИОНАЛЬНОГО ЦЕНТРА по оказанию аудиторских и иных услуг, при осуществлении которых должны соблюдаться обязательные требования, адрес 344010, Ростовская область, Г. РОСТОВ-НА-ДОНУ, ПР-КТ БУДЕННОВСКИЙ, Д.60,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6. номер 40921497, Деятельность, действия (бездействие) САНКТ-ПЕТЕРБУРГСКОГО ФИЛИАЛА АКЦИОНЕРНОГО ОБЩЕСТВА "КЭПТ" - СЕВЕРО-ЗАПАДНОГО РЕГИОНАЛЬНОГО ЦЕНТРА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7. номер 32613510, Деятельность, действия (бездействие) КРАСНОЯРСКОГО ФИЛИАЛА АКЦИОНЕРНОГО ОБЩЕСТВА "КЭПТ" по оказанию аудиторских и иных услуг, при осуществлении которых должны соблюдаться обязательные требования, адрес 660135, Красноярский край, Г.О. ГОРОД КРАСНОЯРСК, Г КРАСНОЯРСК, УЛ ВЕСНЫ, Д. 3А,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8. номер 32613208, Деятельность, действия (бездействие) КАЗАНСКОГО ФИЛИАЛА АКЦИОНЕРНОГО ОБЩЕСТВА "КЭПТ" по оказанию аудиторских и иных услуг, при осуществлении которых должны соблюдаться обязательные требования, адрес 420107, Республика Татарстан (Татарстан), Г.О. ГОРОД КАЗАНЬ, Г КАЗАНЬ, УЛ СПАРТАКОВСКАЯ, Д. 6,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9. номер 32613352, Деятельность, действия (бездействие) НОВОСИБИРСКОГО ФИЛИАЛА АКЦИОНЕРНОГО ОБЩЕСТВА "КЭПТ" - СИБИРСКОГО РЕГИОНАЛЬНОГО ЦЕНТРА по оказанию аудиторских и иных услуг, при осуществлении которых должны соблюдаться обязательные требования, адрес 630004, Новосибирская область, Г НОВОСИБИРСК, МГСТР. ВОКЗАЛЬНАЯ, Д. 1/1,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10. номер 32613422, Деятельность, действия (бездействие) ФИЛИАЛА АКЦИОНЕРНОГО ОБЩЕСТВА "КЭПТ" В ГОРОДЕ ВОРОНЕЖ по оказанию аудиторских и иных услуг, при осуществлении которых должны соблюдаться обязательные требования, адрес 394018, Воронежская область, Г.О. ГОРОД ВОРОНЕЖ, Г ВОРОНЕЖ, УЛ КИРОВА, Д. 4,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t>
  </si>
  <si>
    <t>1. Президент Российской Федерации: Федеральный закон от 2001-08-07 №115-ФЗ «О противодействии легализации (отмыванию) доходов, полученных преступным путем, и финансированию терроризма», 115-ФЗ, 07.08.2001, Пункт 2.1, Статья 7.1
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8, Глава Перечень
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8, Глава Перечень
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4
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1, Глава Перечень
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6, Глава Перечень
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д, Пункт 4, Глава Перечень
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4, Глава Перечень
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1, Глава Перечень
10.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7, Глава Перечень
11.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Перечень
12.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2
13.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6, Глава Перечень
14.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5, Глава Перечень
15.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е, Пункт 4, Глава Перечень
16.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Перечень
17.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7, Глава Перечень
18.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2, Глава Перечень
19.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3
20.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Приказ
21.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4, Глава Перечень
22.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4, Глава Перечень
23.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5
24.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5, Глава Перечень
25.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5, Глава Перечень
26.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з, Пункт 4, Глава Перечень
27.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Пункт 3, Глава Перечень
28.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ж, Пункт 4, Глава Перечень
29.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2, Глава Приказ
30.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7, Глава Перечень
31.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6
32.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6, Глава Перечень
33.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8, Глава Перечень
34.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1, Глава Перечень
35.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1, Глава Перечень
36. Органы СРО: Стандарт СРО от 2023-12-27 №658 «Правила независимости аудиторов и аудиторских организаций», 658, 27.12.2023, Подпункт а, б, в, Пункт 14.16.Т.
37. Органы СРО: Стандарт СРО от 2023-12-27 №658 «Правила независимости аудиторов и аудиторских организаций», 658, 27.12.2023, Пункт 13.3.Т.
38. Органы СРО: Стандарт СРО от 2023-12-27 №658 «Правила независимости аудиторов и аудиторских организаций», 658, 27.12.2023, Пункт 12.34.Т
39. Органы СРО: Стандарт СРО от 2023-12-27 №658 «Правила независимости аудиторов и аудиторских организаций», 658, 27.12.2023, Подпункт а, б, Пункт 14.17.Т.
40. Органы СРО: Стандарт СРО от 2023-12-27 №658 «Правила независимости аудиторов и аудиторских организаций», 658, 27.12.2023, Подпункт а, б, в, г, д, е, ж, Пункт 1.24.Т
41. Органы СРО: Стандарт СРО от 2023-12-27 №658 «Правила независимости аудиторов и аудиторских организаций», 658, 27.12.2023, Пункт 12.29.Т
42. Органы СРО: Стандарт СРО от 2023-12-27 №658 «Правила независимости аудиторов и аудиторских организаций», 658, 27.12.2023, Подпункт а, б, Пункт 12.11.Т
43. Органы СРО: Стандарт СРО от 2023-12-27 №658 «Правила независимости аудиторов и аудиторских организаций», 658, 27.12.2023, Пункт 19.4.Т.
44. Органы СРО: Стандарт СРО от 2023-12-27 №658 «Правила независимости аудиторов и аудиторских организаций», 658, 27.12.2023, Пункт 1.16.Т
45. Органы СРО: Стандарт СРО от 2023-12-27 №658 «Правила независимости аудиторов и аудиторских организаций», 658, 27.12.2023, Пункт 12.90.Т
46. Органы СРО: Стандарт СРО от 2023-12-27 №658 «Правила независимости аудиторов и аудиторских организаций», 658, 27.12.2023, Пункт 1.14.Т
47. Органы СРО: Стандарт СРО от 2023-12-27 №658 «Правила независимости аудиторов и аудиторских организаций», 658, 27.12.2023, Пункт 1.39.Т
48. Органы СРО: Стандарт СРО от 2023-12-27 №658 «Правила независимости аудиторов и аудиторских организаций», 658, 27.12.2023, Пункт 14.9.Т.
49. Органы СРО: Стандарт СРО от 2023-12-27 №658 «Правила независимости аудиторов и аудиторских организаций», 658, 27.12.2023, Пункт 11.9.Т
50. Органы СРО: Стандарт СРО от 2023-12-27 №658 «Правила независимости аудиторов и аудиторских организаций», 658, 27.12.2023, Пункт 12.54.Т
51. Органы СРО: Стандарт СРО от 2023-12-27 №658 «Правила независимости аудиторов и аудиторских организаций», 658, 27.12.2023, Пункт 11.6.Т
52. Органы СРО: Стандарт СРО от 2023-12-27 №658 «Правила независимости аудиторов и аудиторских организаций», 658, 27.12.2023, Подпункт а, б, в, Пункт 1.31.Т
53. Органы СРО: Стандарт СРО от 2023-12-27 №658 «Правила независимости аудиторов и аудиторских организаций», 658, 27.12.2023, Пункт 12.71.Т
54. Органы СРО: Стандарт СРО от 2023-12-27 №658 «Правила независимости аудиторов и аудиторских организаций», 658, 27.12.2023, Пункт 18.4.Т.
55. Органы СРО: Стандарт СРО от 2023-12-27 №658 «Правила независимости аудиторов и аудиторских организаций», 658, 27.12.2023, Пункт 20.3.Т.
56. Органы СРО: Стандарт СРО от 2023-12-27 №658 «Правила независимости аудиторов и аудиторских организаций», 658, 27.12.2023, Пункт 11.12.Т
57. Органы СРО: Стандарт СРО от 2023-12-27 №658 «Правила независимости аудиторов и аудиторских организаций», 658, 27.12.2023, Пункт 1.32.Т
58. Органы СРО: Стандарт СРО от 2023-12-27 №658 «Правила независимости аудиторов и аудиторских организаций», 658, 27.12.2023, Пункт 13.13.Т.
59. Органы СРО: Стандарт СРО от 2023-12-27 №658 «Правила независимости аудиторов и аудиторских организаций», 658, 27.12.2023, Пункт 12.88.Т
60. Органы СРО: Стандарт СРО от 2023-12-27 №658 «Правила независимости аудиторов и аудиторских организаций», 658, 27.12.2023, Пункт 19.5.Т.
61. Органы СРО: Стандарт СРО от 2023-12-27 №658 «Правила независимости аудиторов и аудиторских организаций», 658, 27.12.2023, Пункт 7.5.Т
62. Органы СРО: Стандарт СРО от 2023-12-27 №658 «Правила независимости аудиторов и аудиторских организаций», 658, 27.12.2023, Подпункт а, б, Пункт 6.4.Т
63. Органы СРО: Стандарт СРО от 2023-12-27 №658 «Правила независимости аудиторов и аудиторских организаций», 658, 27.12.2023, Подпункт а, б, Пункт 6.7.Т
64. Органы СРО: Стандарт СРО от 2023-12-27 №658 «Правила независимости аудиторов и аудиторских организаций», 658, 27.12.2023, Подпункт а, б, в, Пункт 1.23.Т
65. Органы СРО: Стандарт СРО от 2023-12-27 №658 «Правила независимости аудиторов и аудиторских организаций», 658, 27.12.2023, Пункт 12.27.Т
66. Органы СРО: Стандарт СРО от 2023-12-27 №658 «Правила независимости аудиторов и аудиторских организаций», 658, 27.12.2023, Пункт 12.20.Т
67. Органы СРО: Стандарт СРО от 2023-12-27 №658 «Правила независимости аудиторов и аудиторских организаций», 658, 27.12.2023, Подпункт а, б, Пункт 14.23.Т.
68. Органы СРО: Стандарт СРО от 2023-12-27 №658 «Правила независимости аудиторов и аудиторских организаций», 658, 27.12.2023, Пункт 13.11.Т.
69. Органы СРО: Стандарт СРО от 2023-12-27 №658 «Правила независимости аудиторов и аудиторских организаций», 658, 27.12.2023, Подпункт а, б, в, Пункт 1.30.Т
70. Органы СРО: Стандарт СРО от 2023-12-27 №658 «Правила независимости аудиторов и аудиторских организаций», 658, 27.12.2023, Пункт 12.86.Т
71. Органы СРО: Стандарт СРО от 2023-12-27 №658 «Правила независимости аудиторов и аудиторских организаций», 658, 27.12.2023, Пункт 1.22.Т
72. Органы СРО: Стандарт СРО от 2023-12-27 №658 «Правила независимости аудиторов и аудиторских организаций», 658, 27.12.2023, Пункт 13.8.Т.
73. Органы СРО: Стандарт СРО от 2023-12-27 №658 «Правила независимости аудиторов и аудиторских организаций», 658, 27.12.2023, Подпункт а, б, Пункт 22.6.Т.
74. Органы СРО: Стандарт СРО от 2023-12-27 №658 «Правила независимости аудиторов и аудиторских организаций», 658, 27.12.2023, Подпункт а, б, Пункт 18.5.Т.
75. Органы СРО: Стандарт СРО от 2023-12-27 №658 «Правила независимости аудиторов и аудиторских организаций», 658, 27.12.2023, Пункт 4.2.Т
76. Органы СРО: Стандарт СРО от 2023-12-27 №658 «Правила независимости аудиторов и аудиторских организаций», 658, 27.12.2023, Пункт 2.18.Т
77. Органы СРО: Стандарт СРО от 2023-12-27 №658 «Правила независимости аудиторов и аудиторских организаций», 658, 27.12.2023, Подпункт а, б, в, Пункт 13.9.Т.
78. Органы СРО: Стандарт СРО от 2023-12-27 №658 «Правила независимости аудиторов и аудиторских организаций», 658, 27.12.2023, Подпункт а, б, в, Пункт 11.4.Т
79. Органы СРО: Стандарт СРО от 2023-12-27 №658 «Правила независимости аудиторов и аудиторских организаций», 658, 27.12.2023, Пункт 16.2.Т.
80. Органы СРО: Стандарт СРО от 2023-12-27 №658 «Правила независимости аудиторов и аудиторских организаций», 658, 27.12.2023, Пункт 25.4.Т.
81. Органы СРО: Стандарт СРО от 2023-12-27 №658 «Правила независимости аудиторов и аудиторских организаций», 658, 27.12.2023, Подпункт а, б, Пункт 1.18.Т
82. Органы СРО: Стандарт СРО от 2023-12-27 №658 «Правила независимости аудиторов и аудиторских организаций», 658, 27.12.2023, Пункт 6.8.Т
83. Органы СРО: Стандарт СРО от 2023-12-27 №658 «Правила независимости аудиторов и аудиторских организаций», 658, 27.12.2023, Пункт 12.23.Т
84. Органы СРО: Стандарт СРО от 2023-12-27 №658 «Правила независимости аудиторов и аудиторских организаций», 658, 27.12.2023, Пункт 12.9.Т
85. Органы СРО: Стандарт СРО от 2023-12-27 №658 «Правила независимости аудиторов и аудиторских организаций», 658, 27.12.2023, Пункт 12.66.Т
86. Органы СРО: Стандарт СРО от 2023-12-27 №658 «Правила независимости аудиторов и аудиторских организаций», 658, 27.12.2023, Подпункт а, б, Пункт 11.14.Т
87. Органы СРО: Стандарт СРО от 2023-12-27 №658 «Правила независимости аудиторов и аудиторских организаций», 658, 27.12.2023, Пункт 10.4.Т
88. Органы СРО: Стандарт СРО от 2023-12-27 №658 «Правила независимости аудиторов и аудиторских организаций», 658, 27.12.2023, Пункт 2.13.Т
89. Органы СРО: Стандарт СРО от 2023-12-27 №658 «Правила независимости аудиторов и аудиторских организаций», 658, 27.12.2023, Подпункт а, б, в, г, Пункт 11.17.Т
90. Органы СРО: Стандарт СРО от 2023-12-27 №658 «Правила независимости аудиторов и аудиторских организаций», 658, 27.12.2023, Подпункт а, б, в, Пункт 14.11.Т.
91. Органы СРО: Стандарт СРО от 2023-12-27 №658 «Правила независимости аудиторов и аудиторских организаций», 658, 27.12.2023, Подпункт а, б, Пункт 21.6.Т.
92. Органы СРО: Стандарт СРО от 2023-12-27 №658 «Правила независимости аудиторов и аудиторских организаций», 658, 27.12.2023, Подпункт а, б, Пункт 14.14.Т.
93. Органы СРО: Стандарт СРО от 2023-12-27 №658 «Правила независимости аудиторов и аудиторских организаций», 658, 27.12.2023, Подпункт а, б, Пункт 22.2.Т.
94. Органы СРО: Стандарт СРО от 2023-12-27 №658 «Правила независимости аудиторов и аудиторских организаций», 658, 27.12.2023, Пункт 25.3.Т.
95. Органы СРО: Стандарт СРО от 2023-12-27 №658 «Правила независимости аудиторов и аудиторских организаций», 658, 27.12.2023, Пункт 12.60.Т
96. Органы СРО: Стандарт СРО от 2023-12-27 №658 «Правила независимости аудиторов и аудиторских организаций», 658, 27.12.2023, Подпункт а, б, Пункт 2.22.Т
97. Органы СРО: Стандарт СРО от 2023-12-27 №658 «Правила независимости аудиторов и аудиторских организаций», 658, 27.12.2023, Пункт 15.8.Т.
98. Органы СРО: Стандарт СРО от 2023-12-27 №658 «Правила независимости аудиторов и аудиторских организаций», 658, 27.12.2023, Подпункт а, б, Пункт 1.17.Т
99. Органы СРО: Стандарт СРО от 2023-12-27 №658 «Правила независимости аудиторов и аудиторских организаций», 658, 27.12.2023, Пункт 12.48.Т
100. Органы СРО: Стандарт СРО от 2023-12-27 №658 «Правила независимости аудиторов и аудиторских организаций», 658, 27.12.2023, Пункт 11.7.Т
101. Органы СРО: Стандарт СРО от 2023-12-27 №658 «Правила независимости аудиторов и аудиторских организаций», 658, 27.12.2023, Пункт 8.3.Т
102. Органы СРО: Стандарт СРО от 2023-12-27 №658 «Правила независимости аудиторов и аудиторских организаций», 658, 27.12.2023, Подпункт а, б, в, Пункт 6.9.Т
103. Органы СРО: Стандарт СРО от 2023-12-27 №658 «Правила независимости аудиторов и аудиторских организаций», 658, 27.12.2023, Пункт 2.9.Т
104. Органы СРО: Стандарт СРО от 2023-12-27 №658 «Правила независимости аудиторов и аудиторских организаций», 658, 27.12.2023, Пункт 14.21.Т.
105. Органы СРО: Стандарт СРО от 2023-12-27 №658 «Правила независимости аудиторов и аудиторских организаций», 658, 27.12.2023, Пункт 12.4.Т
106. Органы СРО: Стандарт СРО от 2023-12-27 №658 «Правила независимости аудиторов и аудиторских организаций», 658, 27.12.2023, Пункт 11.16.Т
107. Органы СРО: Стандарт СРО от 2023-12-27 №658 «Правила независимости аудиторов и аудиторских организаций», 658, 27.12.2023, Пункт 1.35.Т
108. Органы СРО: Стандарт СРО от 2023-12-27 №658 «Правила независимости аудиторов и аудиторских организаций», 658, 27.12.2023, Подпункт а, б, Пункт 18.3.Т.
109. Органы СРО: Стандарт СРО от 2023-12-27 №658 «Правила независимости аудиторов и аудиторских организаций», 658, 27.12.2023, Подпункт а, б, Пункт 2.8.Т
110. Органы СРО: Стандарт СРО от 2023-12-27 №658 «Правила независимости аудиторов и аудиторских организаций», 658, 27.12.2023, Подпункт а, б, в, Пункт 25.5.Т.
111. Органы СРО: Стандарт СРО от 2023-12-27 №658 «Правила независимости аудиторов и аудиторских организаций», 658, 27.12.2023, Пункт 7.6.Т
112. Органы СРО: Стандарт СРО от 2023-12-27 №658 «Правила независимости аудиторов и аудиторских организаций», 658, 27.12.2023, Подпункт а, б, Пункт 2.27.Т
113. Органы СРО: Стандарт СРО от 2023-12-27 №658 «Правила независимости аудиторов и аудиторских организаций», 658, 27.12.2023, Пункт 22.4.Т.
114. Органы СРО: Стандарт СРО от 2023-12-27 №658 «Правила независимости аудиторов и аудиторских организаций», 658, 27.12.2023, Подпункт а, б, в, г, д, Пункт 12.63.Т
115. Органы СРО: Стандарт СРО от 2023-12-27 №658 «Правила независимости аудиторов и аудиторских организаций», 658, 27.12.2023, Подпункт а, б, Пункт 15.7.Т.
116. Органы СРО: Стандарт СРО от 2023-12-27 №658 «Правила независимости аудиторов и аудиторских организаций», 658, 27.12.2023, Пункт 1.40.Т
117. Органы СРО: Стандарт СРО от 2023-12-27 №658 «Правила независимости аудиторов и аудиторских организаций», 658, 27.12.2023, Пункт 13.5.Т.
118. Органы СРО: Стандарт СРО от 2023-12-27 №658 «Правила независимости аудиторов и аудиторских организаций», 658, 27.12.2023, Пункт 11.8.Т
119. Органы СРО: Стандарт СРО от 2023-12-27 №658 «Правила независимости аудиторов и аудиторских организаций», 658, 27.12.2023, Подпункт а, б, Пункт 1.41.Т
120. Органы СРО: Стандарт СРО от 2023-12-27 №658 «Правила независимости аудиторов и аудиторских организаций», 658, 27.12.2023, Пункт 1.13.Т
121. Органы СРО: Стандарт СРО от 2023-12-27 №658 «Правила независимости аудиторов и аудиторских организаций», 658, 27.12.2023, Подпункт а, б, в, г, д, Пункт 12.68.Т
122. Органы СРО: Стандарт СРО от 2023-12-27 №658 «Правила независимости аудиторов и аудиторских организаций», 658, 27.12.2023, Пункт 25.2.Т.
123. Органы СРО: Стандарт СРО от 2023-12-27 №658 «Правила независимости аудиторов и аудиторских организаций», 658, 27.12.2023, Подпункт а, б, Пункт 25.1.Т.
124. Органы СРО: Стандарт СРО от 2023-12-27 №658 «Правила независимости аудиторов и аудиторских организаций», 658, 27.12.2023, Пункт 13.10.Т.
125. Органы СРО: Стандарт СРО от 2023-12-27 №658 «Правила независимости аудиторов и аудиторских организаций», 658, 27.12.2023, Подпункт а, б, Пункт 2.17.Т
126. Органы СРО: Стандарт СРО от 2023-12-27 №658 «Правила независимости аудиторов и аудиторских организаций», 658, 27.12.2023, Пункт 12.99.Т.
127. Органы СРО: Стандарт СРО от 2023-12-27 №658 «Правила независимости аудиторов и аудиторских организаций», 658, 27.12.2023, Пункт 2.11.Т
128. Органы СРО: Стандарт СРО от 2023-12-27 №658 «Правила независимости аудиторов и аудиторских организаций», 658, 27.12.2023, Подпункт а, б, Пункт 10.9.Т
129. Органы СРО: Стандарт СРО от 2023-12-27 №658 «Правила независимости аудиторов и аудиторских организаций», 658, 27.12.2023, Подпункт а, б, Пункт 12.21.Т
130. Органы СРО: Стандарт СРО от 2023-12-27 №658 «Правила независимости аудиторов и аудиторских организаций», 658, 27.12.2023, Подпункт а, б, в, г, д, Пункт 1.34.Т
131. Органы СРО: Стандарт СРО от 2023-12-27 №658 «Правила независимости аудиторов и аудиторских организаций», 658, 27.12.2023, Пункт 2.14.Т
132. Органы СРО: Стандарт СРО от 2023-12-27 №658 «Правила независимости аудиторов и аудиторских организаций», 658, 27.12.2023, Подпункт а, б, Пункт 2.16.Т
133. Органы СРО: Стандарт СРО от 2023-12-27 №658 «Правила независимости аудиторов и аудиторских организаций», 658, 27.12.2023, Пункт 2.19.Т
134. Органы СРО: Стандарт СРО от 2023-12-27 №658 «Правила независимости аудиторов и аудиторских организаций», 658, 27.12.2023, Подпункт а, б, Пункт 1.26.Т
135. Органы СРО: Стандарт СРО от 2023-12-27 №658 «Правила независимости аудиторов и аудиторских организаций», 658, 27.12.2023, Подпункт а, б, в, г, Пункт 1.33.Т
136. Органы СРО: Стандарт СРО от 2023-12-27 №658 «Правила независимости аудиторов и аудиторских организаций», 658, 27.12.2023, Пункт 1.25.Т
137. Органы СРО: Стандарт СРО от 2023-12-27 №658 «Правила независимости аудиторов и аудиторских организаций», 658, 27.12.2023, Пункт 10.7.Т
138. Органы СРО: Стандарт СРО от 2023-12-27 №658 «Правила независимости аудиторов и аудиторских организаций», 658, 27.12.2023, Подпункт а, б, в, г, Пункт 12.93.Т
139. Органы СРО: Стандарт СРО от 2023-12-27 №658 «Правила независимости аудиторов и аудиторских организаций», 658, 27.12.2023, Пункт 11.10.Т
140. Органы СРО: Стандарт СРО от 2023-12-27 №658 «Правила независимости аудиторов и аудиторских организаций», 658, 27.12.2023, Пункт 12.28.Т
141. Органы СРО: Стандарт СРО от 2023-12-27 №658 «Правила независимости аудиторов и аудиторских организаций», 658, 27.12.2023, Пункт 13.7.Т.
142. Органы СРО: Стандарт СРО от 2023-12-27 №658 «Правила независимости аудиторов и аудиторских организаций», 658, 27.12.2023, Пункт 1.38.Т
143. Органы СРО: Стандарт СРО от 2023-12-27 №658 «Правила независимости аудиторов и аудиторских организаций», 658, 27.12.2023, Подпункт а, б, Пункт 10.6.Т
144. Органы СРО: Стандарт СРО от 2023-12-27 №658 «Правила независимости аудиторов и аудиторских организаций», 658, 27.12.2023, Пункт 12.96.Т
145. Органы СРО: Стандарт СРО от 2023-12-27 №658 «Правила независимости аудиторов и аудиторских организаций», 658, 27.12.2023, Пункт 12.76.Т
146. Органы СРО: Стандарт СРО от 2023-12-27 №658 «Правила независимости аудиторов и аудиторских организаций», 658, 27.12.2023, Пункт 1.12.Т
147. Органы СРО: Стандарт СРО от 2023-12-27 №658 «Правила независимости аудиторов и аудиторских организаций», 658, 27.12.2023, Пункт 12.87.Т
148. Органы СРО: Стандарт СРО от 2023-12-27 №658 «Правила независимости аудиторов и аудиторских организаций», 658, 27.12.2023, Пункт 2.10.Т
149. Органы СРО: Стандарт СРО от 2023-12-27 №658 «Правила независимости аудиторов и аудиторских организаций», 658, 27.12.2023, Пункт 3.3.Т
150. Органы СРО: Стандарт СРО от 2023-12-27 №658 «Правила независимости аудиторов и аудиторских организаций», 658, 27.12.2023, Подпункт а, б, в, г, д, е, Пункт 6.3.Т
151. Органы СРО: Стандарт СРО от 2023-12-27 №658 «Правила независимости аудиторов и аудиторских организаций», 658, 27.12.2023, Пункт 12.13.Т
152. Органы СРО: Стандарт СРО от 2023-12-27 №658 «Правила независимости аудиторов и аудиторских организаций», 658, 27.12.2023, Пункт 11.13.Т
153. Органы СРО: Стандарт СРО от 2023-12-27 №658 «Правила независимости аудиторов и аудиторских организаций», 658, 27.12.2023, Пункт 13.12.Т.
154. Органы СРО: Стандарт СРО от 2023-12-27 №658 «Правила независимости аудиторов и аудиторских организаций», 658, 27.12.2023, Пункт 2.5.Т
155. Органы СРО: Стандарт СРО от 2023-12-27 №658 «Правила независимости аудиторов и аудиторских организаций», 658, 27.12.2023, Подпункт а, б, Пункт 10.2.Т
156. Органы СРО: Стандарт СРО от 2023-12-27 №658 «Правила независимости аудиторов и аудиторских организаций», 658, 27.12.2023, Пункт 14.20.Т.
157. Органы СРО: Стандарт СРО от 2023-12-27 №658 «Правила независимости аудиторов и аудиторских организаций», 658, 27.12.2023, Пункт 14.19.Т.
158. Органы СРО: Стандарт СРО от 2023-12-27 №658 «Правила независимости ауди &lt;...&gt;</t>
  </si>
  <si>
    <t>bO1pH+ZRb+ZOTr/sKuo0IQ==</t>
  </si>
  <si>
    <t>06.12.2024</t>
  </si>
  <si>
    <t>02.02.2026</t>
  </si>
  <si>
    <t>31.03.2026</t>
  </si>
  <si>
    <t>1. Осмотр, 02.02.2026 - 31.03.2026, 2 - дистанционные технологии совместно с очным взаимодействием
2. Опрос, 02.02.2026 - 31.03.2026, 2 - дистанционные технологии совместно с очным взаимодействием
3. Получение письменных объяснений, 02.02.2026 - 31.03.2026, 3 - дистанционные технологии не применялись
4. Истребование документов, 02.02.2026 - 31.03.2026, 3 - дистанционные технологии не применялись</t>
  </si>
  <si>
    <t>1. 125040, Г.МОСКВА, ВН.ТЕР.Г. МУНИЦИПАЛЬНЫЙ ОКРУГ БЕГОВОЙ, ПР-КТ ЛЕНИНГРАДСКИЙ, Д. 34А
2. 620014, СВЕРДЛОВСКАЯ ОБЛАСТЬ, Г. ЕКАТЕРИНБУРГ, УЛ. ВОЕВОДИНА, Д.8
3. 603006, НИЖЕГОРОДСКАЯ ОБЛАСТЬ, Г. НИЖНИЙ НОВГОРОД, УЛ. МАКСИМА ГОРЬКОГО, Д.117
4. 614000, ПЕРМСКИЙ КРАЙ, Г. ПЕРМЬ, ПР-КТ КОМСОМОЛЬСКИЙ, Д.1
5. 344010, Ростовская область, Г. РОСТОВ-НА-ДОНУ, ПР-КТ БУДЕННОВСКИЙ, Д.60
6. 191119, Г.САНКТ-ПЕТЕРБУРГ, УЛ МАРАТА, Д. 69-71, ЛИТЕРА А
7. 660135, Красноярский край, Г.О. ГОРОД КРАСНОЯРСК, Г КРАСНОЯРСК, УЛ ВЕСНЫ, Д. 3А
8. 420107, Республика Татарстан (Татарстан), Г.О. ГОРОД КАЗАНЬ, Г КАЗАНЬ, УЛ СПАРТАКОВСКАЯ, Д. 6
9. 630004, Новосибирская область, Г НОВОСИБИРСК, МГСТР. ВОКЗАЛЬНАЯ, Д. 1/1
10. 394018, Воронежская область, Г.О. ГОРОД ВОРОНЕЖ, Г ВОРОНЕЖ, УЛ КИРОВА, Д. 4</t>
  </si>
  <si>
    <t>77261271000019277972</t>
  </si>
  <si>
    <t xml:space="preserve">1. Юр. лицо 'ОБЩЕСТВО С ОГРАНИЧЕННОЙ ОТВЕТСТВЕННОСТЬЮ "ЦЕНТР АУДИТОРСКИХ ТЕХНОЛОГИЙ И РЕШЕНИЙ - АУДИТОРСКИЕ УСЛУГИ"', ИНН 7709383532, ОГРН 1027739707203, адрес г Москва, Садовническая наб, д 75, раб. адрес </t>
  </si>
  <si>
    <t>1. номер 41580994, Деятельность, действия (бездействие) ООО "ЦАТР АУДИТОРСКИЕ УСЛУГИ"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2. номер 32701630, Деятельность, действия (бездействие) ФИЛИАЛА ООО "ЦАТР АУДИТОРСКИЕ УСЛУГИ" В Г. САНКТ-ПЕТЕРБУРГЕ по оказанию аудиторских и иных услуг, при осуществлении которых должны соблюдаться обязательные требования, адрес 190000, Г.Санкт-Петербург, УЛ. МОРСКАЯ М., Д.23,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3. номер 40931697, Деятельность, действия (бездействие) ФИЛИАЛА ООО "ЦАТР АУДИТОРСКИЕ УСЛУГИ" В Г. НОВОСИБИРСКЕ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4. номер 40931682, Деятельность, действия (бездействие) ФИЛИАЛА ООО "ЦАТР АУДИТОРСКИЕ УСЛУГИ" В Г. КАЗАНИ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5. номер 40936273, Деятельность, действия (бездействие) ФИЛИАЛА ООО "ЦАТР АУДИТОРСКИЕ УСЛУГИ" В Г. ЕКАТЕРИНБУРГЕ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6. номер 40936304, Деятельность, действия (бездействие) ФИЛИАЛА ООО "ЦАТР АУДИТОРСКИЕ УСЛУГИ" В Г. КРАСНОДАРЕ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7. номер 40936329, Деятельность, действия (бездействие) ФИЛИАЛА ООО "ЦАТР АУДИТОРСКИЕ УСЛУГИ" В Г. ВЛАДИВОСТОКЕ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8. номер 40936357, Деятельность, действия (бездействие) ФИЛИАЛА ООО "ЦАТР АУДИТОРСКИЕ УСЛУГИ" В Г. РОСТОВЕ-НА-ДОНУ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9. номер 32701635, Деятельность, действия (бездействие) ФИЛИАЛА ООО "ЦАТР АУДИТОРСКИЕ УСЛУГИ" В Г. ТОЛЬЯТТИ по оказанию аудиторских и иных услуг, при осуществлении которых должны соблюдаться обязательные требования, адрес 445037, Самарская область, Г.О. ТОЛЬЯТТИ, Г ТОЛЬЯТТИ, УЛ ФРУНЗЕ, Д. 14Б, ОФИС 413 Б-Д,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10. номер 32701759, Деятельность, действия (бездействие) ФИЛИАЛА ООО "ЦАТР АУДИТОРСКИЕ УСЛУГИ" В Г. САМАРЕ по оказанию аудиторских и иных услуг, при осуществлении которых должны соблюдаться обязательные требования, адрес 443030, САМАРСКАЯ ОБЛАСТЬ, Г.О. САМАРА, ВН.Р-Н ЖЕЛЕЗНОДОРОЖНЫЙ, Г САМАРА, УЛ УРИЦКОГО, Д. 19,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
11. номер 40375490, Деятельность, действия (бездействие) ФИЛИАЛА ООО "ЦАТР АУДИТОРСКИЕ УСЛУГИ" В Г. ЧЕЛЯБИНСК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t>
  </si>
  <si>
    <t>1. Президент Российской Федерации: Федеральный закон от 2001-08-07 №115-ФЗ «О противодействии легализации (отмыванию) доходов, полученных преступным путем, и финансированию терроризма», 115-ФЗ, 07.08.2001, Пункт 2.1, Статья 7.1
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8, Глава Перечень
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8, Глава Перечень
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4
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1, Глава Перечень
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6, Глава Перечень
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д, Пункт 4, Глава Перечень
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4, Глава Перечень
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1, Глава Перечень
10.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7, Глава Перечень
11.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Перечень
12.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2
13.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6, Глава Перечень
14.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5, Глава Перечень
15.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е, Пункт 4, Глава Перечень
16.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Перечень
17.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7, Глава Перечень
18.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2, Глава Перечень
19.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3
20.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2, Глава Приказ
21.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4, Глава Перечень
22.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4, Глава Перечень
23.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5
24.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5, Глава Перечень
25.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5, Глава Перечень
26.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з, Пункт 4, Глава Перечень
27.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Пункт 3, Глава Перечень
28.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ж, Пункт 4, Глава Перечень
29.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2, Глава Приказ
30.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в, Пункт 7, Глава Перечень
31.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2, Глава Приказ, Другое / прочее абзац 6
32.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б, Пункт 6, Глава Перечень
33.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8, Глава Перечень
34.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а, Пункт 1, Глава Перечень
35. Министерство финансов Российской Федерации: Приказ ФОИВ от 2021-11-30 №198н «Об утверждении перечня информации о деятельности аудиторской организации, подлежащей раскрытию на ее сайте в информационно-телекоммуникационной сети «Интернет» и установлении сроков раскрытия такой информации», 198н, 30.11.2021, Подпункт г, Пункт 1, Глава Перечень
36.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34
37.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29
38.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18
39.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33
40.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35
41.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16
42.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23
43.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38
44.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27
45.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37
46.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15
47.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13
48.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26
49.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24
50.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28
51.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17
52.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20
53.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31
54.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32
55.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25
56.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19
57.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30
58.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22
59.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14
60.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21
61. Министерство финансов Российской Федерации: Приказ ФОИВ от 2021-10-27 №163н «Международный стандарт аудита 315 (пересмотренный, 2019 г.) «Выявление и оценка рисков существенного искажения» », 163н, 27.10.2021, Пункт 36
62.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28
63.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14
64.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29
65.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25
66.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24
67.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34
68.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18
69.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31
70.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23
71.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30
72.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16
73.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21
74.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33
75.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15
76.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22
77.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20
78.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32
79.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35
80.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26
81.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27
82.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17
83. Министерство финансов Российской Федерации: Приказ ФОИВ от 2021-10-27 №163н «Международный стандарт сопутствующих услуг 4400 (пересмотренный) "Задания по выполнению согласованных процедур"», 163н, 27.10.2021, Пункт 19
84.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28
85.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36
86.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39
87.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38
88.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26
89.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30
90.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19
91.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34
92.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25
93.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31
94.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35
95.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18
96.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17
97.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14
98.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13
99.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16
100.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23
101.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15
102.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29
103.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24
104.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21
105.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37
106.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20
107.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32
108.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27
109.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22
110. Министерство финансов Российской Федерации: Приказ ФОИВ от 2020-12-30 №335н «Международный стандарт аудита 540. Аудит оценочных значений, включая оценку справедливой стоимости, и соответствующего раскрытия информации», 335н, 30.12.2020, Пункт 33
111. Министерство финансов Российской Федерации: Приказ ФОИВ от 2021-11-09 №172н «Международный стандарт аудита 700 (пересмотренный) "Формирование мнения и составление заключения о финансовой отчетности"», 172н, 09.11.2021, Пункт 31
112. Министерство финансов Российской Федерации: Приказ ФОИВ от 2021-11-09 №172н «Международный стандарт аудита 700 (пересмотренный) "Формирование мнения и составление заключения о финансовой отчетности"», 172н, 09.11.2021, Пункт 32
113. Мин &lt;...&gt;</t>
  </si>
  <si>
    <t>Kox7iPsnI6vSwvp3eBuJBw==</t>
  </si>
  <si>
    <t>27.08.2025</t>
  </si>
  <si>
    <t>31.08.2026</t>
  </si>
  <si>
    <t>23.10.2026</t>
  </si>
  <si>
    <t>1. Опрос, 31.08.2026 - 23.10.2026, 2 - дистанционные технологии совместно с очным взаимодействием
2. Осмотр, 31.08.2026 - 23.10.2026, 2 - дистанционные технологии совместно с очным взаимодействием
3. Получение письменных объяснений, 31.08.2026 - 23.10.2026, 3 - дистанционные технологии не применялись
4. Истребование документов, 31.08.2026 - 23.10.2026, 3 - дистанционные технологии не применялись</t>
  </si>
  <si>
    <t>1. 115035, Г.МОСКВА, ВН.ТЕР.Г. МУНИЦИПАЛЬНЫЙ ОКРУГ ЗАМОСКВОРЕЧЬЕ, НАБ САДОВНИЧЕСКАЯ, Д. 75
2. 190000, Г.Санкт-Петербург, УЛ. МОРСКАЯ М., Д.23
3. 630007, НОВОСИБИРСКАЯ ОБЛАСТЬ, Г. НОВОСИБИРСК, УЛ. СОВЕТСКАЯ, Д.5
4. 420107, РЕСПУБЛИКА ТАТАРСТАН (ТАТАРСТАН), Г. КАЗАНЬ, УЛ. СПАРТАКОВСКАЯ, Д.6
5. 620014, СВЕРДЛОВСКАЯ ОБЛАСТЬ, Г. ЕКАТЕРИНБУРГ, УЛ. ХОХРЯКОВА, Д.10
6. 350063, КРАСНОДАРСКИЙ КРАЙ, Г. КРАСНОДАР, УЛ. СОВЕТСКАЯ, Д.30
7. 690091, ПРИМОРСКИЙ КРАЙ, Г. ВЛАДИВОСТОК, ПР-КТ ОКЕАНСКИЙ, Д.17
8. 344022, РОСТОВСКАЯ ОБЛАСТЬ, Г. РОСТОВ-НА-ДОНУ, УЛ. СУВОРОВА, Д. 91
9. 445037, Самарская область, Г.О. ТОЛЬЯТТИ, Г ТОЛЬЯТТИ, УЛ ФРУНЗЕ, Д. 14Б, ОФИС 413 Б-Д
10. 443030, САМАРСКАЯ ОБЛАСТЬ, Г.О. САМАРА, ВН.Р-Н ЖЕЛЕЗНОДОРОЖНЫЙ, Г САМАРА, УЛ УРИЦКОГО, Д. 19
11. 454007, Челябинская область, г. о. Челябинский, г. Челябинск, пр-кт Ленина, д. 26А, стр. 2</t>
  </si>
  <si>
    <t>77261271000019489689</t>
  </si>
  <si>
    <t xml:space="preserve">1. Юр. лицо 'ОБЩЕСТВО С ОГРАНИЧЕННОЙ ОТВЕТСТВЕННОСТЬЮ "ПАЧОЛИ"', ИНН 7729142599, ОГРН 1027739428716, адрес г Москва, ул Большая Татарская, д 7, раб. адрес </t>
  </si>
  <si>
    <t>1. номер 41776677, Деятельность, действия (бездействие) ООО ПАЧОЛИ по оказанию аудиторских и иных услуг, при осуществлении которых должны соблюдаться обязательные требования, тип 'Деятельность и действия', 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подвид 'деятельность, действия (бездействие) аудиторской организации по оказанию аудиторских и иных услуг, при осуществлении которых должны соблюдаться обязательные требования', 'чрезвычайно высокий риск'</t>
  </si>
  <si>
    <t>22.05.2025</t>
  </si>
  <si>
    <t>25.05.2026</t>
  </si>
  <si>
    <t>22.06.2026</t>
  </si>
  <si>
    <t>50</t>
  </si>
  <si>
    <t>1. Опрос, 25.05.2026 - 22.06.2026, 2 - дистанционные технологии совместно с очным взаимодействием
2. Осмотр, 25.05.2026 - 22.06.2026, 2 - дистанционные технологии совместно с очным взаимодействием
3. Получение письменных объяснений, 25.05.2026 - 22.06.2026, 3 - дистанционные технологии не применялись
4. Истребование документов, 25.05.2026 - 22.06.2026, 3 - дистанционные технологии не применялись</t>
  </si>
  <si>
    <t>1. 115184, Г.МОСКВА, ВН.ТЕР.Г. МУНИЦИПАЛЬНЫЙ ОКРУГ ЗАМОСКВОРЕЧЬЕ, УЛ БОЛЬШАЯ ТАТАРСКАЯ, Д. 7</t>
  </si>
  <si>
    <t>77261271000019491838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</si>
</sst>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A1020"/>
  <sheetViews>
    <sheetView tabSelected="1" zoomScale="40" zoomScaleNormal="40" workbookViewId="0">
      <selection activeCell="B1" sqref="B1"/>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6" t="s">
        <v>96</v>
      </c>
      <c r="E4" s="36"/>
      <c r="F4" s="36"/>
      <c r="G4" s="36"/>
      <c r="H4" s="36"/>
      <c r="I4" s="36"/>
      <c r="J4" s="36"/>
      <c r="K4" s="36"/>
      <c r="L4" s="36"/>
      <c r="M4" s="36"/>
      <c r="N4" s="36"/>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7" t="s">
        <v>8</v>
      </c>
      <c r="P7" s="37"/>
      <c r="AB7" s="12"/>
      <c r="AC7" s="12"/>
      <c r="AD7" s="12"/>
    </row>
    <row r="8" spans="2:53" ht="15.75" x14ac:dyDescent="0.25">
      <c r="D8" s="37" t="s">
        <v>9</v>
      </c>
      <c r="E8" s="37"/>
      <c r="F8" s="37" t="s">
        <v>99</v>
      </c>
      <c r="G8" s="37"/>
      <c r="H8" s="37"/>
      <c r="I8" s="37"/>
      <c r="J8" s="37"/>
      <c r="K8" s="37"/>
      <c r="L8" s="37"/>
      <c r="M8" s="37"/>
      <c r="N8" s="37"/>
      <c r="O8" s="37"/>
      <c r="P8" s="37"/>
      <c r="Q8" s="37"/>
      <c r="R8" s="37"/>
      <c r="S8" s="37"/>
      <c r="T8" s="37"/>
      <c r="U8" s="37"/>
      <c r="V8" s="37"/>
      <c r="W8" s="37"/>
      <c r="X8" s="37"/>
      <c r="Y8" s="13"/>
      <c r="Z8" s="13"/>
      <c r="AA8" s="13"/>
      <c r="AB8" s="13"/>
      <c r="AC8" s="13"/>
      <c r="AD8" s="13"/>
    </row>
    <row r="9" spans="2:53" ht="33" customHeight="1" x14ac:dyDescent="0.25">
      <c r="D9" s="38" t="s">
        <v>100</v>
      </c>
      <c r="E9" s="38"/>
      <c r="F9" s="38"/>
      <c r="G9" s="38"/>
      <c r="H9" s="38"/>
      <c r="I9" s="38"/>
      <c r="J9" s="38"/>
      <c r="K9" s="38"/>
      <c r="L9" s="38"/>
      <c r="M9" s="38"/>
      <c r="N9" s="38"/>
      <c r="O9" s="38"/>
      <c r="P9" s="38"/>
      <c r="Q9" s="38"/>
      <c r="R9" s="38"/>
      <c r="S9" s="38"/>
      <c r="T9" s="38"/>
      <c r="U9" s="38"/>
      <c r="V9" s="38"/>
      <c r="W9" s="38"/>
      <c r="X9" s="38"/>
    </row>
    <row r="10" spans="2:53" x14ac:dyDescent="0.25">
      <c r="D10" s="39" t="s">
        <v>10</v>
      </c>
      <c r="E10" s="39"/>
      <c r="F10" s="39"/>
      <c r="G10" s="39"/>
      <c r="H10" s="39"/>
      <c r="I10" s="39"/>
      <c r="J10" s="39"/>
      <c r="K10" s="39"/>
      <c r="L10" s="39"/>
      <c r="M10" s="39"/>
      <c r="N10" s="39"/>
      <c r="O10" s="39"/>
      <c r="P10" s="39"/>
      <c r="Q10" s="39"/>
      <c r="R10" s="39"/>
      <c r="S10" s="39"/>
      <c r="T10" s="39"/>
      <c r="U10" s="39"/>
      <c r="V10" s="39"/>
      <c r="W10" s="39"/>
      <c r="X10" s="39"/>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5" t="s">
        <v>13</v>
      </c>
      <c r="C16" s="35"/>
      <c r="D16" s="35"/>
      <c r="E16" s="35"/>
      <c r="F16" s="35"/>
      <c r="G16" s="35"/>
      <c r="H16" s="35"/>
      <c r="I16" s="35"/>
      <c r="J16" s="35"/>
      <c r="K16" s="35"/>
      <c r="L16" s="35"/>
      <c r="M16" s="35"/>
      <c r="N16" s="35"/>
      <c r="O16" s="30" t="s">
        <v>14</v>
      </c>
      <c r="P16" s="35" t="s">
        <v>15</v>
      </c>
      <c r="Q16" s="35"/>
      <c r="R16" s="35"/>
      <c r="S16" s="35"/>
      <c r="T16" s="35"/>
      <c r="U16" s="35"/>
      <c r="V16" s="35"/>
      <c r="W16" s="35"/>
      <c r="X16" s="35"/>
      <c r="Y16" s="35" t="s">
        <v>16</v>
      </c>
      <c r="Z16" s="35"/>
      <c r="AA16" s="35"/>
      <c r="AB16" s="35"/>
      <c r="AC16" s="30" t="s">
        <v>17</v>
      </c>
      <c r="AD16" s="33" t="s">
        <v>18</v>
      </c>
      <c r="AE16" s="33"/>
      <c r="AF16" s="33"/>
      <c r="AG16" s="33"/>
      <c r="AH16" s="33"/>
      <c r="AI16" s="33"/>
      <c r="AJ16" s="33"/>
      <c r="AK16" s="33"/>
      <c r="AL16" s="33"/>
      <c r="AM16" s="30" t="s">
        <v>19</v>
      </c>
      <c r="AN16" s="30" t="s">
        <v>20</v>
      </c>
      <c r="AO16" s="34" t="s">
        <v>21</v>
      </c>
      <c r="AP16" s="34"/>
      <c r="AQ16" s="34"/>
      <c r="AR16" s="30" t="s">
        <v>22</v>
      </c>
      <c r="AS16" s="30" t="s">
        <v>23</v>
      </c>
      <c r="AT16" s="32" t="s">
        <v>24</v>
      </c>
      <c r="AU16" s="32"/>
      <c r="AV16" s="32"/>
      <c r="AW16" s="32"/>
      <c r="AX16" s="30" t="s">
        <v>25</v>
      </c>
      <c r="AY16" s="30" t="s">
        <v>26</v>
      </c>
      <c r="AZ16" s="30" t="s">
        <v>27</v>
      </c>
      <c r="BA16" s="30"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0"/>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0"/>
      <c r="AD17" s="18" t="s">
        <v>18</v>
      </c>
      <c r="AE17" s="18" t="s">
        <v>55</v>
      </c>
      <c r="AF17" s="18" t="s">
        <v>56</v>
      </c>
      <c r="AG17" s="18" t="s">
        <v>57</v>
      </c>
      <c r="AH17" s="18" t="s">
        <v>58</v>
      </c>
      <c r="AI17" s="18" t="s">
        <v>59</v>
      </c>
      <c r="AJ17" s="18" t="s">
        <v>60</v>
      </c>
      <c r="AK17" s="18" t="s">
        <v>94</v>
      </c>
      <c r="AL17" s="18" t="s">
        <v>61</v>
      </c>
      <c r="AM17" s="30"/>
      <c r="AN17" s="30"/>
      <c r="AO17" s="20" t="s">
        <v>62</v>
      </c>
      <c r="AP17" s="18" t="s">
        <v>63</v>
      </c>
      <c r="AQ17" s="18" t="s">
        <v>64</v>
      </c>
      <c r="AR17" s="30"/>
      <c r="AS17" s="30"/>
      <c r="AT17" s="22" t="s">
        <v>65</v>
      </c>
      <c r="AU17" s="22" t="s">
        <v>66</v>
      </c>
      <c r="AV17" s="22" t="s">
        <v>67</v>
      </c>
      <c r="AW17" s="23" t="s">
        <v>68</v>
      </c>
      <c r="AX17" s="30"/>
      <c r="AY17" s="30"/>
      <c r="AZ17" s="30"/>
      <c r="BA17" s="30"/>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1" t="s">
        <v>102</v>
      </c>
      <c r="C19" s="31" t="s">
        <v>103</v>
      </c>
      <c r="D19" s="31"/>
      <c r="E19" s="31"/>
      <c r="F19" s="31"/>
      <c r="G19" s="31"/>
      <c r="H19" s="31"/>
      <c r="I19" s="31"/>
      <c r="J19" s="31"/>
      <c r="K19" s="31"/>
      <c r="L19" s="31"/>
      <c r="M19" s="31"/>
      <c r="N19" s="31"/>
      <c r="O19" s="28" t="s">
        <v>104</v>
      </c>
      <c r="P19" s="31" t="s">
        <v>105</v>
      </c>
      <c r="Q19" s="31" t="s">
        <v>103</v>
      </c>
      <c r="R19" s="31"/>
      <c r="S19" s="31"/>
      <c r="T19" s="31"/>
      <c r="U19" s="31"/>
      <c r="V19" s="31"/>
      <c r="W19" s="31"/>
      <c r="X19" s="31"/>
      <c r="Y19" s="31" t="s">
        <v>106</v>
      </c>
      <c r="Z19" s="31" t="s">
        <v>107</v>
      </c>
      <c r="AA19" s="31"/>
      <c r="AB19" s="31"/>
      <c r="AC19" s="28" t="s">
        <v>103</v>
      </c>
      <c r="AD19" s="28" t="s">
        <v>108</v>
      </c>
      <c r="AE19" s="28"/>
      <c r="AF19" s="28" t="s">
        <v>103</v>
      </c>
      <c r="AG19" s="28"/>
      <c r="AH19" s="28" t="s">
        <v>103</v>
      </c>
      <c r="AI19" s="28"/>
      <c r="AJ19" s="28" t="s">
        <v>103</v>
      </c>
      <c r="AK19" s="28" t="s">
        <v>109</v>
      </c>
      <c r="AL19" s="28"/>
      <c r="AM19" s="28" t="s">
        <v>110</v>
      </c>
      <c r="AN19" s="28" t="s">
        <v>111</v>
      </c>
      <c r="AO19" s="28" t="s">
        <v>112</v>
      </c>
      <c r="AP19" s="28" t="s">
        <v>112</v>
      </c>
      <c r="AQ19" s="28"/>
      <c r="AR19" s="28" t="s">
        <v>113</v>
      </c>
      <c r="AS19" s="28" t="s">
        <v>103</v>
      </c>
      <c r="AT19" s="31" t="s">
        <v>114</v>
      </c>
      <c r="AU19" s="31"/>
      <c r="AV19" s="31"/>
      <c r="AW19" s="31"/>
      <c r="AX19" s="28" t="s">
        <v>115</v>
      </c>
      <c r="AY19" s="28" t="s">
        <v>116</v>
      </c>
      <c r="AZ19" s="28" t="s">
        <v>117</v>
      </c>
      <c r="BA19" s="28"/>
    </row>
    <row r="20" spans="2:53" ht="39.950000000000003" customHeight="1" x14ac:dyDescent="0.25">
      <c r="B20" s="40" t="s">
        <v>118</v>
      </c>
      <c r="C20" s="40" t="s">
        <v>103</v>
      </c>
      <c r="D20" s="40"/>
      <c r="E20" s="40"/>
      <c r="F20" s="40"/>
      <c r="G20" s="40"/>
      <c r="H20" s="40"/>
      <c r="I20" s="40"/>
      <c r="J20" s="40"/>
      <c r="K20" s="40"/>
      <c r="L20" s="40"/>
      <c r="M20" s="40"/>
      <c r="N20" s="40"/>
      <c r="O20" s="29" t="s">
        <v>104</v>
      </c>
      <c r="P20" s="40" t="s">
        <v>119</v>
      </c>
      <c r="Q20" s="40" t="s">
        <v>103</v>
      </c>
      <c r="R20" s="40"/>
      <c r="S20" s="40"/>
      <c r="T20" s="40"/>
      <c r="U20" s="40"/>
      <c r="V20" s="40"/>
      <c r="W20" s="40"/>
      <c r="X20" s="40"/>
      <c r="Y20" s="40" t="s">
        <v>120</v>
      </c>
      <c r="Z20" s="40" t="s">
        <v>121</v>
      </c>
      <c r="AA20" s="40"/>
      <c r="AB20" s="40"/>
      <c r="AC20" s="29" t="s">
        <v>103</v>
      </c>
      <c r="AD20" s="29" t="s">
        <v>108</v>
      </c>
      <c r="AE20" s="29"/>
      <c r="AF20" s="29" t="s">
        <v>103</v>
      </c>
      <c r="AG20" s="29"/>
      <c r="AH20" s="29" t="s">
        <v>103</v>
      </c>
      <c r="AI20" s="29"/>
      <c r="AJ20" s="29" t="s">
        <v>103</v>
      </c>
      <c r="AK20" s="29" t="s">
        <v>122</v>
      </c>
      <c r="AL20" s="29"/>
      <c r="AM20" s="29" t="s">
        <v>123</v>
      </c>
      <c r="AN20" s="29" t="s">
        <v>124</v>
      </c>
      <c r="AO20" s="29" t="s">
        <v>112</v>
      </c>
      <c r="AP20" s="29" t="s">
        <v>112</v>
      </c>
      <c r="AQ20" s="29"/>
      <c r="AR20" s="29" t="s">
        <v>113</v>
      </c>
      <c r="AS20" s="29" t="s">
        <v>103</v>
      </c>
      <c r="AT20" s="40" t="s">
        <v>125</v>
      </c>
      <c r="AU20" s="40"/>
      <c r="AV20" s="40"/>
      <c r="AW20" s="40"/>
      <c r="AX20" s="29" t="s">
        <v>126</v>
      </c>
      <c r="AY20" s="29" t="s">
        <v>116</v>
      </c>
      <c r="AZ20" s="29" t="s">
        <v>127</v>
      </c>
      <c r="BA20" s="29"/>
    </row>
    <row r="21" spans="2:53" ht="39.950000000000003" customHeight="1" x14ac:dyDescent="0.25">
      <c r="B21" s="31" t="s">
        <v>128</v>
      </c>
      <c r="C21" s="31" t="s">
        <v>103</v>
      </c>
      <c r="D21" s="31"/>
      <c r="E21" s="31"/>
      <c r="F21" s="31"/>
      <c r="G21" s="31"/>
      <c r="H21" s="31"/>
      <c r="I21" s="31"/>
      <c r="J21" s="31"/>
      <c r="K21" s="31"/>
      <c r="L21" s="31"/>
      <c r="M21" s="31"/>
      <c r="N21" s="31"/>
      <c r="O21" s="28" t="s">
        <v>104</v>
      </c>
      <c r="P21" s="31" t="s">
        <v>129</v>
      </c>
      <c r="Q21" s="31" t="s">
        <v>103</v>
      </c>
      <c r="R21" s="31"/>
      <c r="S21" s="31"/>
      <c r="T21" s="31"/>
      <c r="U21" s="31"/>
      <c r="V21" s="31"/>
      <c r="W21" s="31"/>
      <c r="X21" s="31"/>
      <c r="Y21" s="31" t="s">
        <v>130</v>
      </c>
      <c r="Z21" s="31" t="s">
        <v>131</v>
      </c>
      <c r="AA21" s="31"/>
      <c r="AB21" s="31"/>
      <c r="AC21" s="28" t="s">
        <v>103</v>
      </c>
      <c r="AD21" s="28" t="s">
        <v>108</v>
      </c>
      <c r="AE21" s="28"/>
      <c r="AF21" s="28" t="s">
        <v>103</v>
      </c>
      <c r="AG21" s="28"/>
      <c r="AH21" s="28" t="s">
        <v>103</v>
      </c>
      <c r="AI21" s="28"/>
      <c r="AJ21" s="28" t="s">
        <v>103</v>
      </c>
      <c r="AK21" s="28" t="s">
        <v>132</v>
      </c>
      <c r="AL21" s="28"/>
      <c r="AM21" s="28" t="s">
        <v>133</v>
      </c>
      <c r="AN21" s="28" t="s">
        <v>134</v>
      </c>
      <c r="AO21" s="28" t="s">
        <v>112</v>
      </c>
      <c r="AP21" s="28" t="s">
        <v>112</v>
      </c>
      <c r="AQ21" s="28"/>
      <c r="AR21" s="28" t="s">
        <v>113</v>
      </c>
      <c r="AS21" s="28" t="s">
        <v>103</v>
      </c>
      <c r="AT21" s="31" t="s">
        <v>135</v>
      </c>
      <c r="AU21" s="31"/>
      <c r="AV21" s="31"/>
      <c r="AW21" s="31"/>
      <c r="AX21" s="28" t="s">
        <v>136</v>
      </c>
      <c r="AY21" s="28" t="s">
        <v>116</v>
      </c>
      <c r="AZ21" s="28" t="s">
        <v>137</v>
      </c>
      <c r="BA21" s="28"/>
    </row>
    <row r="22" spans="2:53" ht="39.950000000000003" customHeight="1" x14ac:dyDescent="0.25">
      <c r="B22" s="40" t="s">
        <v>138</v>
      </c>
      <c r="C22" s="40" t="s">
        <v>103</v>
      </c>
      <c r="D22" s="40"/>
      <c r="E22" s="40"/>
      <c r="F22" s="40"/>
      <c r="G22" s="40"/>
      <c r="H22" s="40"/>
      <c r="I22" s="40"/>
      <c r="J22" s="40"/>
      <c r="K22" s="40"/>
      <c r="L22" s="40"/>
      <c r="M22" s="40"/>
      <c r="N22" s="40"/>
      <c r="O22" s="29" t="s">
        <v>104</v>
      </c>
      <c r="P22" s="40" t="s">
        <v>139</v>
      </c>
      <c r="Q22" s="40" t="s">
        <v>103</v>
      </c>
      <c r="R22" s="40"/>
      <c r="S22" s="40"/>
      <c r="T22" s="40"/>
      <c r="U22" s="40"/>
      <c r="V22" s="40"/>
      <c r="W22" s="40"/>
      <c r="X22" s="40"/>
      <c r="Y22" s="40" t="s">
        <v>140</v>
      </c>
      <c r="Z22" s="40" t="s">
        <v>141</v>
      </c>
      <c r="AA22" s="40"/>
      <c r="AB22" s="40"/>
      <c r="AC22" s="29" t="s">
        <v>103</v>
      </c>
      <c r="AD22" s="29" t="s">
        <v>108</v>
      </c>
      <c r="AE22" s="29"/>
      <c r="AF22" s="29" t="s">
        <v>103</v>
      </c>
      <c r="AG22" s="29"/>
      <c r="AH22" s="29" t="s">
        <v>103</v>
      </c>
      <c r="AI22" s="29"/>
      <c r="AJ22" s="29" t="s">
        <v>103</v>
      </c>
      <c r="AK22" s="29" t="s">
        <v>142</v>
      </c>
      <c r="AL22" s="29"/>
      <c r="AM22" s="29" t="s">
        <v>143</v>
      </c>
      <c r="AN22" s="29" t="s">
        <v>144</v>
      </c>
      <c r="AO22" s="29" t="s">
        <v>112</v>
      </c>
      <c r="AP22" s="29" t="s">
        <v>112</v>
      </c>
      <c r="AQ22" s="29"/>
      <c r="AR22" s="29" t="s">
        <v>113</v>
      </c>
      <c r="AS22" s="29" t="s">
        <v>103</v>
      </c>
      <c r="AT22" s="40" t="s">
        <v>145</v>
      </c>
      <c r="AU22" s="40"/>
      <c r="AV22" s="40"/>
      <c r="AW22" s="40"/>
      <c r="AX22" s="29" t="s">
        <v>146</v>
      </c>
      <c r="AY22" s="29" t="s">
        <v>116</v>
      </c>
      <c r="AZ22" s="29" t="s">
        <v>147</v>
      </c>
      <c r="BA22" s="29"/>
    </row>
    <row r="23" spans="2:53" ht="39.950000000000003" customHeight="1" x14ac:dyDescent="0.25">
      <c r="B23" s="31" t="s">
        <v>148</v>
      </c>
      <c r="C23" s="31" t="s">
        <v>103</v>
      </c>
      <c r="D23" s="31"/>
      <c r="E23" s="31"/>
      <c r="F23" s="31"/>
      <c r="G23" s="31"/>
      <c r="H23" s="31"/>
      <c r="I23" s="31"/>
      <c r="J23" s="31"/>
      <c r="K23" s="31"/>
      <c r="L23" s="31"/>
      <c r="M23" s="31"/>
      <c r="N23" s="31"/>
      <c r="O23" s="28" t="s">
        <v>104</v>
      </c>
      <c r="P23" s="31" t="s">
        <v>149</v>
      </c>
      <c r="Q23" s="31" t="s">
        <v>103</v>
      </c>
      <c r="R23" s="31"/>
      <c r="S23" s="31"/>
      <c r="T23" s="31"/>
      <c r="U23" s="31"/>
      <c r="V23" s="31"/>
      <c r="W23" s="31"/>
      <c r="X23" s="31"/>
      <c r="Y23" s="31" t="s">
        <v>150</v>
      </c>
      <c r="Z23" s="31" t="s">
        <v>151</v>
      </c>
      <c r="AA23" s="31"/>
      <c r="AB23" s="31"/>
      <c r="AC23" s="28" t="s">
        <v>103</v>
      </c>
      <c r="AD23" s="28" t="s">
        <v>108</v>
      </c>
      <c r="AE23" s="28"/>
      <c r="AF23" s="28" t="s">
        <v>103</v>
      </c>
      <c r="AG23" s="28"/>
      <c r="AH23" s="28" t="s">
        <v>103</v>
      </c>
      <c r="AI23" s="28"/>
      <c r="AJ23" s="28" t="s">
        <v>103</v>
      </c>
      <c r="AK23" s="28" t="s">
        <v>152</v>
      </c>
      <c r="AL23" s="28"/>
      <c r="AM23" s="28" t="s">
        <v>153</v>
      </c>
      <c r="AN23" s="28" t="s">
        <v>154</v>
      </c>
      <c r="AO23" s="28" t="s">
        <v>112</v>
      </c>
      <c r="AP23" s="28" t="s">
        <v>112</v>
      </c>
      <c r="AQ23" s="28"/>
      <c r="AR23" s="28" t="s">
        <v>113</v>
      </c>
      <c r="AS23" s="28" t="s">
        <v>103</v>
      </c>
      <c r="AT23" s="31" t="s">
        <v>155</v>
      </c>
      <c r="AU23" s="31"/>
      <c r="AV23" s="31"/>
      <c r="AW23" s="31"/>
      <c r="AX23" s="28" t="s">
        <v>156</v>
      </c>
      <c r="AY23" s="28" t="s">
        <v>116</v>
      </c>
      <c r="AZ23" s="28" t="s">
        <v>157</v>
      </c>
      <c r="BA23" s="28"/>
    </row>
    <row r="24" spans="2:53" ht="39.950000000000003" customHeight="1" x14ac:dyDescent="0.25">
      <c r="B24" s="40" t="s">
        <v>158</v>
      </c>
      <c r="C24" s="40" t="s">
        <v>103</v>
      </c>
      <c r="D24" s="40"/>
      <c r="E24" s="40"/>
      <c r="F24" s="40"/>
      <c r="G24" s="40"/>
      <c r="H24" s="40"/>
      <c r="I24" s="40"/>
      <c r="J24" s="40"/>
      <c r="K24" s="40"/>
      <c r="L24" s="40"/>
      <c r="M24" s="40"/>
      <c r="N24" s="40"/>
      <c r="O24" s="29" t="s">
        <v>104</v>
      </c>
      <c r="P24" s="40" t="s">
        <v>159</v>
      </c>
      <c r="Q24" s="40" t="s">
        <v>103</v>
      </c>
      <c r="R24" s="40"/>
      <c r="S24" s="40"/>
      <c r="T24" s="40"/>
      <c r="U24" s="40"/>
      <c r="V24" s="40"/>
      <c r="W24" s="40"/>
      <c r="X24" s="40"/>
      <c r="Y24" s="40" t="s">
        <v>150</v>
      </c>
      <c r="Z24" s="40" t="s">
        <v>151</v>
      </c>
      <c r="AA24" s="40"/>
      <c r="AB24" s="40"/>
      <c r="AC24" s="29" t="s">
        <v>103</v>
      </c>
      <c r="AD24" s="29" t="s">
        <v>108</v>
      </c>
      <c r="AE24" s="29"/>
      <c r="AF24" s="29" t="s">
        <v>103</v>
      </c>
      <c r="AG24" s="29"/>
      <c r="AH24" s="29" t="s">
        <v>103</v>
      </c>
      <c r="AI24" s="29"/>
      <c r="AJ24" s="29" t="s">
        <v>103</v>
      </c>
      <c r="AK24" s="29" t="s">
        <v>160</v>
      </c>
      <c r="AL24" s="29"/>
      <c r="AM24" s="29" t="s">
        <v>161</v>
      </c>
      <c r="AN24" s="29" t="s">
        <v>162</v>
      </c>
      <c r="AO24" s="29" t="s">
        <v>83</v>
      </c>
      <c r="AP24" s="29"/>
      <c r="AQ24" s="29" t="s">
        <v>163</v>
      </c>
      <c r="AR24" s="29" t="s">
        <v>113</v>
      </c>
      <c r="AS24" s="29" t="s">
        <v>103</v>
      </c>
      <c r="AT24" s="40" t="s">
        <v>164</v>
      </c>
      <c r="AU24" s="40"/>
      <c r="AV24" s="40"/>
      <c r="AW24" s="40"/>
      <c r="AX24" s="29" t="s">
        <v>165</v>
      </c>
      <c r="AY24" s="29" t="s">
        <v>116</v>
      </c>
      <c r="AZ24" s="29" t="s">
        <v>166</v>
      </c>
      <c r="BA24" s="29"/>
    </row>
    <row r="25" spans="2:53" x14ac:dyDescent="0.25">
      <c r="M25" s="26"/>
      <c r="P25" s="26"/>
      <c r="Q25" s="26"/>
      <c r="R25" s="26"/>
      <c r="T25" s="26"/>
      <c r="W25" s="27"/>
      <c r="Y25" s="27"/>
      <c r="Z25" s="26"/>
      <c r="AA25" s="26"/>
    </row>
    <row r="26" spans="2:53" x14ac:dyDescent="0.25">
      <c r="M26" s="26"/>
      <c r="P26" s="26"/>
      <c r="Q26" s="26"/>
      <c r="R26" s="26"/>
      <c r="T26" s="26"/>
      <c r="W26" s="27"/>
      <c r="Y26" s="27"/>
      <c r="Z26" s="26"/>
      <c r="AA26" s="26"/>
    </row>
    <row r="27" spans="2:53" x14ac:dyDescent="0.25">
      <c r="M27" s="26"/>
      <c r="P27" s="26"/>
      <c r="Q27" s="26"/>
      <c r="R27" s="26"/>
      <c r="T27" s="26"/>
      <c r="W27" s="27"/>
      <c r="Y27" s="27"/>
      <c r="Z27" s="26"/>
      <c r="AA27" s="26"/>
    </row>
    <row r="28" spans="2:53" x14ac:dyDescent="0.25">
      <c r="M28" s="26"/>
      <c r="P28" s="26"/>
      <c r="Q28" s="26"/>
      <c r="R28" s="26"/>
      <c r="T28" s="26"/>
      <c r="W28" s="27"/>
      <c r="Y28" s="27"/>
      <c r="Z28" s="26"/>
      <c r="AA28" s="26"/>
    </row>
    <row r="29" spans="2:53" x14ac:dyDescent="0.25">
      <c r="M29" s="26"/>
      <c r="P29" s="26"/>
      <c r="Q29" s="26"/>
      <c r="R29" s="26"/>
      <c r="T29" s="26"/>
      <c r="W29" s="27"/>
      <c r="Y29" s="27"/>
      <c r="Z29" s="26"/>
      <c r="AA29" s="26"/>
    </row>
    <row r="30" spans="2:53" x14ac:dyDescent="0.25">
      <c r="M30" s="26"/>
      <c r="P30" s="26"/>
      <c r="Q30" s="26"/>
      <c r="R30" s="26"/>
      <c r="T30" s="26"/>
      <c r="W30" s="27"/>
      <c r="Y30" s="27"/>
      <c r="Z30" s="26"/>
      <c r="AA30" s="26"/>
    </row>
    <row r="31" spans="2:53" x14ac:dyDescent="0.25">
      <c r="M31" s="26"/>
      <c r="P31" s="26"/>
      <c r="Q31" s="26"/>
      <c r="R31" s="26"/>
      <c r="T31" s="26"/>
      <c r="W31" s="27"/>
      <c r="Y31" s="27"/>
      <c r="Z31" s="26"/>
      <c r="AA31" s="26"/>
    </row>
    <row r="32" spans="2:53" x14ac:dyDescent="0.25">
      <c r="M32" s="26"/>
      <c r="P32" s="26"/>
      <c r="Q32" s="26"/>
      <c r="R32" s="26"/>
      <c r="T32" s="26"/>
      <c r="W32" s="27"/>
      <c r="Y32" s="27"/>
      <c r="Z32" s="26"/>
      <c r="AA32" s="26"/>
    </row>
    <row r="33" spans="13:27" x14ac:dyDescent="0.25">
      <c r="M33" s="26"/>
      <c r="P33" s="26"/>
      <c r="Q33" s="26"/>
      <c r="R33" s="26"/>
      <c r="T33" s="26"/>
      <c r="W33" s="27"/>
      <c r="Y33" s="27"/>
      <c r="Z33" s="26"/>
      <c r="AA33" s="26"/>
    </row>
    <row r="34" spans="13:27" x14ac:dyDescent="0.25">
      <c r="M34" s="26"/>
      <c r="P34" s="26"/>
      <c r="Q34" s="26"/>
      <c r="R34" s="26"/>
      <c r="T34" s="26"/>
      <c r="W34" s="27"/>
      <c r="Y34" s="27"/>
      <c r="Z34" s="26"/>
      <c r="AA34" s="26"/>
    </row>
    <row r="35" spans="13:27" x14ac:dyDescent="0.25">
      <c r="M35" s="26"/>
      <c r="P35" s="26"/>
      <c r="Q35" s="26"/>
      <c r="R35" s="26"/>
      <c r="T35" s="26"/>
      <c r="W35" s="27"/>
      <c r="Y35" s="27"/>
      <c r="Z35" s="26"/>
      <c r="AA35" s="26"/>
    </row>
    <row r="36" spans="13:27" x14ac:dyDescent="0.25">
      <c r="M36" s="26"/>
      <c r="P36" s="26"/>
      <c r="Q36" s="26"/>
      <c r="R36" s="26"/>
      <c r="T36" s="26"/>
      <c r="W36" s="27"/>
      <c r="Y36" s="27"/>
      <c r="Z36" s="26"/>
      <c r="AA36" s="26"/>
    </row>
    <row r="37" spans="13:27" x14ac:dyDescent="0.25">
      <c r="M37" s="26"/>
      <c r="P37" s="26"/>
      <c r="Q37" s="26"/>
      <c r="R37" s="26"/>
      <c r="T37" s="26"/>
      <c r="W37" s="27"/>
      <c r="Y37" s="27"/>
      <c r="Z37" s="26"/>
      <c r="AA37" s="26"/>
    </row>
    <row r="38" spans="13:27" x14ac:dyDescent="0.25">
      <c r="M38" s="26"/>
      <c r="P38" s="26"/>
      <c r="Q38" s="26"/>
      <c r="R38" s="26"/>
      <c r="T38" s="26"/>
      <c r="W38" s="27"/>
      <c r="Y38" s="27"/>
      <c r="Z38" s="26"/>
      <c r="AA38" s="26"/>
    </row>
    <row r="39" spans="13:27" x14ac:dyDescent="0.25">
      <c r="M39" s="26"/>
      <c r="P39" s="26"/>
      <c r="Q39" s="26"/>
      <c r="R39" s="26"/>
      <c r="T39" s="26"/>
      <c r="W39" s="27"/>
      <c r="Y39" s="27"/>
      <c r="Z39" s="26"/>
      <c r="AA39" s="26"/>
    </row>
    <row r="40" spans="13:27" x14ac:dyDescent="0.25">
      <c r="M40" s="26"/>
      <c r="P40" s="26"/>
      <c r="Q40" s="26"/>
      <c r="R40" s="26"/>
      <c r="T40" s="26"/>
      <c r="W40" s="27"/>
      <c r="Y40" s="27"/>
      <c r="Z40" s="26"/>
      <c r="AA40" s="26"/>
    </row>
    <row r="41" spans="13:27" x14ac:dyDescent="0.25">
      <c r="M41" s="26"/>
      <c r="P41" s="26"/>
      <c r="Q41" s="26"/>
      <c r="R41" s="26"/>
      <c r="T41" s="26"/>
      <c r="W41" s="27"/>
      <c r="Y41" s="27"/>
      <c r="Z41" s="26"/>
      <c r="AA41" s="26"/>
    </row>
    <row r="42" spans="13:27" x14ac:dyDescent="0.25">
      <c r="M42" s="26"/>
      <c r="P42" s="26"/>
      <c r="Q42" s="26"/>
      <c r="R42" s="26"/>
      <c r="T42" s="26"/>
      <c r="W42" s="27"/>
      <c r="Y42" s="27"/>
      <c r="Z42" s="26"/>
      <c r="AA42" s="26"/>
    </row>
    <row r="43" spans="13:27" x14ac:dyDescent="0.25">
      <c r="M43" s="26"/>
      <c r="P43" s="26"/>
      <c r="Q43" s="26"/>
      <c r="R43" s="26"/>
      <c r="T43" s="26"/>
      <c r="W43" s="27"/>
      <c r="Y43" s="27"/>
      <c r="Z43" s="26"/>
      <c r="AA43" s="26"/>
    </row>
    <row r="44" spans="13:27" x14ac:dyDescent="0.25">
      <c r="M44" s="26"/>
      <c r="P44" s="26"/>
      <c r="Q44" s="26"/>
      <c r="R44" s="26"/>
      <c r="T44" s="26"/>
      <c r="W44" s="27"/>
      <c r="Y44" s="27"/>
      <c r="Z44" s="26"/>
      <c r="AA44" s="26"/>
    </row>
    <row r="45" spans="13:27" x14ac:dyDescent="0.25">
      <c r="M45" s="26"/>
      <c r="P45" s="26"/>
      <c r="Q45" s="26"/>
      <c r="R45" s="26"/>
      <c r="T45" s="26"/>
      <c r="W45" s="27"/>
      <c r="Y45" s="27"/>
      <c r="Z45" s="26"/>
      <c r="AA45" s="26"/>
    </row>
    <row r="46" spans="13:27" x14ac:dyDescent="0.25">
      <c r="M46" s="26"/>
      <c r="P46" s="26"/>
      <c r="Q46" s="26"/>
      <c r="R46" s="26"/>
      <c r="T46" s="26"/>
      <c r="W46" s="27"/>
      <c r="Y46" s="27"/>
      <c r="Z46" s="26"/>
      <c r="AA46" s="26"/>
    </row>
    <row r="47" spans="13:27" x14ac:dyDescent="0.25">
      <c r="M47" s="26"/>
      <c r="P47" s="26"/>
      <c r="Q47" s="26"/>
      <c r="R47" s="26"/>
      <c r="T47" s="26"/>
      <c r="W47" s="27"/>
      <c r="Y47" s="27"/>
      <c r="Z47" s="26"/>
      <c r="AA47" s="26"/>
    </row>
    <row r="48" spans="13:27" x14ac:dyDescent="0.25">
      <c r="M48" s="26"/>
      <c r="P48" s="26"/>
      <c r="Q48" s="26"/>
      <c r="R48" s="26"/>
      <c r="T48" s="26"/>
      <c r="W48" s="27"/>
      <c r="Y48" s="27"/>
      <c r="Z48" s="26"/>
      <c r="AA48" s="26"/>
    </row>
    <row r="49" spans="13:27" x14ac:dyDescent="0.25">
      <c r="M49" s="26"/>
      <c r="P49" s="26"/>
      <c r="Q49" s="26"/>
      <c r="R49" s="26"/>
      <c r="T49" s="26"/>
      <c r="W49" s="27"/>
      <c r="Y49" s="27"/>
      <c r="Z49" s="26"/>
      <c r="AA49" s="26"/>
    </row>
    <row r="50" spans="13:27" x14ac:dyDescent="0.25">
      <c r="M50" s="26"/>
      <c r="P50" s="26"/>
      <c r="Q50" s="26"/>
      <c r="R50" s="26"/>
      <c r="T50" s="26"/>
      <c r="W50" s="27"/>
      <c r="Y50" s="27"/>
      <c r="Z50" s="26"/>
      <c r="AA50" s="26"/>
    </row>
    <row r="51" spans="13:27" x14ac:dyDescent="0.25">
      <c r="M51" s="26"/>
      <c r="P51" s="26"/>
      <c r="Q51" s="26"/>
      <c r="R51" s="26"/>
      <c r="T51" s="26"/>
      <c r="W51" s="27"/>
      <c r="Y51" s="27"/>
      <c r="Z51" s="26"/>
      <c r="AA51" s="26"/>
    </row>
    <row r="52" spans="13:27" x14ac:dyDescent="0.25">
      <c r="M52" s="26"/>
      <c r="P52" s="26"/>
      <c r="Q52" s="26"/>
      <c r="R52" s="26"/>
      <c r="T52" s="26"/>
      <c r="W52" s="27"/>
      <c r="Y52" s="27"/>
      <c r="Z52" s="26"/>
      <c r="AA52" s="26"/>
    </row>
    <row r="53" spans="13:27" x14ac:dyDescent="0.25">
      <c r="M53" s="26"/>
      <c r="P53" s="26"/>
      <c r="Q53" s="26"/>
      <c r="R53" s="26"/>
      <c r="T53" s="26"/>
      <c r="W53" s="27"/>
      <c r="Y53" s="27"/>
      <c r="Z53" s="26"/>
      <c r="AA53" s="26"/>
    </row>
    <row r="54" spans="13:27" x14ac:dyDescent="0.25">
      <c r="M54" s="26"/>
      <c r="P54" s="26"/>
      <c r="Q54" s="26"/>
      <c r="R54" s="26"/>
      <c r="T54" s="26"/>
      <c r="W54" s="27"/>
      <c r="Y54" s="27"/>
      <c r="Z54" s="26"/>
      <c r="AA54" s="26"/>
    </row>
    <row r="55" spans="13:27" x14ac:dyDescent="0.25">
      <c r="M55" s="26"/>
      <c r="P55" s="26"/>
      <c r="Q55" s="26"/>
      <c r="R55" s="26"/>
      <c r="T55" s="26"/>
      <c r="W55" s="27"/>
      <c r="Y55" s="27"/>
      <c r="Z55" s="26"/>
      <c r="AA55" s="26"/>
    </row>
    <row r="56" spans="13:27" x14ac:dyDescent="0.25">
      <c r="M56" s="26"/>
      <c r="P56" s="26"/>
      <c r="Q56" s="26"/>
      <c r="R56" s="26"/>
      <c r="T56" s="26"/>
      <c r="W56" s="27"/>
      <c r="Y56" s="27"/>
      <c r="Z56" s="26"/>
      <c r="AA56" s="26"/>
    </row>
    <row r="57" spans="13:27" x14ac:dyDescent="0.25">
      <c r="M57" s="26"/>
      <c r="P57" s="26"/>
      <c r="Q57" s="26"/>
      <c r="R57" s="26"/>
      <c r="T57" s="26"/>
      <c r="W57" s="27"/>
      <c r="Y57" s="27"/>
      <c r="Z57" s="26"/>
      <c r="AA57" s="26"/>
    </row>
    <row r="58" spans="13:27" x14ac:dyDescent="0.25">
      <c r="M58" s="26"/>
      <c r="P58" s="26"/>
      <c r="Q58" s="26"/>
      <c r="R58" s="26"/>
      <c r="T58" s="26"/>
      <c r="W58" s="27"/>
      <c r="Y58" s="27"/>
      <c r="Z58" s="26"/>
      <c r="AA58" s="26"/>
    </row>
    <row r="59" spans="13:27" x14ac:dyDescent="0.25">
      <c r="M59" s="26"/>
      <c r="P59" s="26"/>
      <c r="Q59" s="26"/>
      <c r="R59" s="26"/>
      <c r="T59" s="26"/>
      <c r="W59" s="27"/>
      <c r="Y59" s="27"/>
      <c r="Z59" s="26"/>
      <c r="AA59" s="26"/>
    </row>
    <row r="60" spans="13:27" x14ac:dyDescent="0.25">
      <c r="M60" s="26"/>
      <c r="P60" s="26"/>
      <c r="Q60" s="26"/>
      <c r="R60" s="26"/>
      <c r="T60" s="26"/>
      <c r="W60" s="27"/>
      <c r="Y60" s="27"/>
      <c r="Z60" s="26"/>
      <c r="AA60" s="26"/>
    </row>
    <row r="61" spans="13:27" x14ac:dyDescent="0.25">
      <c r="M61" s="26"/>
      <c r="P61" s="26"/>
      <c r="Q61" s="26"/>
      <c r="R61" s="26"/>
      <c r="T61" s="26"/>
      <c r="W61" s="27"/>
      <c r="Y61" s="27"/>
      <c r="Z61" s="26"/>
      <c r="AA61" s="26"/>
    </row>
    <row r="62" spans="13:27" x14ac:dyDescent="0.25">
      <c r="M62" s="26"/>
      <c r="P62" s="26"/>
      <c r="Q62" s="26"/>
      <c r="R62" s="26"/>
      <c r="T62" s="26"/>
      <c r="W62" s="27"/>
      <c r="Y62" s="27"/>
      <c r="Z62" s="26"/>
      <c r="AA62" s="26"/>
    </row>
    <row r="63" spans="13:27" x14ac:dyDescent="0.25">
      <c r="M63" s="26"/>
      <c r="P63" s="26"/>
      <c r="Q63" s="26"/>
      <c r="R63" s="26"/>
      <c r="T63" s="26"/>
      <c r="W63" s="27"/>
      <c r="Y63" s="27"/>
      <c r="Z63" s="26"/>
      <c r="AA63" s="26"/>
    </row>
    <row r="64" spans="13:27" x14ac:dyDescent="0.25">
      <c r="M64" s="26"/>
      <c r="P64" s="26"/>
      <c r="Q64" s="26"/>
      <c r="R64" s="26"/>
      <c r="T64" s="26"/>
      <c r="W64" s="27"/>
      <c r="Y64" s="27"/>
      <c r="Z64" s="26"/>
      <c r="AA64" s="26"/>
    </row>
    <row r="65" spans="13:27" x14ac:dyDescent="0.25">
      <c r="M65" s="26"/>
      <c r="P65" s="26"/>
      <c r="Q65" s="26"/>
      <c r="R65" s="26"/>
      <c r="T65" s="26"/>
      <c r="W65" s="27"/>
      <c r="Y65" s="27"/>
      <c r="Z65" s="26"/>
      <c r="AA65" s="26"/>
    </row>
    <row r="66" spans="13:27" x14ac:dyDescent="0.25">
      <c r="M66" s="26"/>
      <c r="P66" s="26"/>
      <c r="Q66" s="26"/>
      <c r="R66" s="26"/>
      <c r="T66" s="26"/>
      <c r="W66" s="27"/>
      <c r="Y66" s="27"/>
      <c r="Z66" s="26"/>
      <c r="AA66" s="26"/>
    </row>
    <row r="67" spans="13:27" x14ac:dyDescent="0.25">
      <c r="M67" s="26"/>
      <c r="P67" s="26"/>
      <c r="Q67" s="26"/>
      <c r="R67" s="26"/>
      <c r="T67" s="26"/>
      <c r="W67" s="27"/>
      <c r="Z67" s="26"/>
      <c r="AA67" s="26"/>
    </row>
    <row r="68" spans="13:27" x14ac:dyDescent="0.25">
      <c r="M68" s="26"/>
      <c r="P68" s="26"/>
      <c r="Q68" s="26"/>
      <c r="R68" s="26"/>
      <c r="T68" s="26"/>
      <c r="W68" s="27"/>
      <c r="Z68" s="26"/>
      <c r="AA68" s="26"/>
    </row>
    <row r="69" spans="13:27" x14ac:dyDescent="0.25">
      <c r="M69" s="26"/>
      <c r="P69" s="26"/>
      <c r="Q69" s="26"/>
      <c r="R69" s="26"/>
      <c r="T69" s="26"/>
      <c r="W69" s="27"/>
      <c r="Z69" s="26"/>
      <c r="AA69" s="26"/>
    </row>
    <row r="70" spans="13:27" x14ac:dyDescent="0.25">
      <c r="M70" s="26"/>
      <c r="P70" s="26"/>
      <c r="Q70" s="26"/>
      <c r="R70" s="26"/>
      <c r="T70" s="26"/>
      <c r="W70" s="27"/>
      <c r="Z70" s="26"/>
      <c r="AA70" s="26"/>
    </row>
    <row r="71" spans="13:27" x14ac:dyDescent="0.25">
      <c r="M71" s="26"/>
      <c r="P71" s="26"/>
      <c r="Q71" s="26"/>
      <c r="R71" s="26"/>
      <c r="T71" s="26"/>
      <c r="W71" s="27"/>
      <c r="Z71" s="26"/>
      <c r="AA71" s="26"/>
    </row>
    <row r="72" spans="13:27" x14ac:dyDescent="0.25">
      <c r="M72" s="26"/>
      <c r="P72" s="26"/>
      <c r="Q72" s="26"/>
      <c r="R72" s="26"/>
      <c r="T72" s="26"/>
      <c r="W72" s="27"/>
      <c r="Z72" s="26"/>
      <c r="AA72" s="26"/>
    </row>
    <row r="73" spans="13:27" x14ac:dyDescent="0.25">
      <c r="M73" s="26"/>
      <c r="P73" s="26"/>
      <c r="Q73" s="26"/>
      <c r="R73" s="26"/>
      <c r="T73" s="26"/>
      <c r="W73" s="27"/>
      <c r="Z73" s="26"/>
      <c r="AA73" s="26"/>
    </row>
    <row r="74" spans="13:27" x14ac:dyDescent="0.25">
      <c r="M74" s="26"/>
      <c r="P74" s="26"/>
      <c r="Q74" s="26"/>
      <c r="R74" s="26"/>
      <c r="T74" s="26"/>
      <c r="W74" s="27"/>
      <c r="Z74" s="26"/>
      <c r="AA74" s="26"/>
    </row>
    <row r="75" spans="13:27" x14ac:dyDescent="0.25">
      <c r="M75" s="26"/>
      <c r="P75" s="26"/>
      <c r="Q75" s="26"/>
      <c r="R75" s="26"/>
      <c r="T75" s="26"/>
      <c r="W75" s="27"/>
      <c r="Z75" s="26"/>
      <c r="AA75" s="26"/>
    </row>
    <row r="76" spans="13:27" x14ac:dyDescent="0.25">
      <c r="M76" s="26"/>
      <c r="P76" s="26"/>
      <c r="Q76" s="26"/>
      <c r="R76" s="26"/>
      <c r="T76" s="26"/>
      <c r="W76" s="27"/>
      <c r="Z76" s="26"/>
      <c r="AA76" s="26"/>
    </row>
    <row r="77" spans="13:27" x14ac:dyDescent="0.25">
      <c r="M77" s="26"/>
      <c r="P77" s="26"/>
      <c r="Q77" s="26"/>
      <c r="R77" s="26"/>
      <c r="T77" s="26"/>
      <c r="W77" s="27"/>
      <c r="Z77" s="26"/>
      <c r="AA77" s="26"/>
    </row>
    <row r="78" spans="13:27" x14ac:dyDescent="0.25">
      <c r="M78" s="26"/>
      <c r="P78" s="26"/>
      <c r="Q78" s="26"/>
      <c r="R78" s="26"/>
      <c r="T78" s="26"/>
      <c r="W78" s="27"/>
      <c r="Z78" s="26"/>
      <c r="AA78" s="26"/>
    </row>
    <row r="79" spans="13:27" x14ac:dyDescent="0.25">
      <c r="M79" s="26"/>
      <c r="P79" s="26"/>
      <c r="Q79" s="26"/>
      <c r="R79" s="26"/>
      <c r="T79" s="26"/>
      <c r="W79" s="27"/>
      <c r="Z79" s="26"/>
      <c r="AA79" s="26"/>
    </row>
    <row r="80" spans="13:27" x14ac:dyDescent="0.25">
      <c r="M80" s="26"/>
      <c r="P80" s="26"/>
      <c r="Q80" s="26"/>
      <c r="R80" s="26"/>
      <c r="T80" s="26"/>
      <c r="W80" s="27"/>
      <c r="Z80" s="26"/>
      <c r="AA80" s="26"/>
    </row>
    <row r="81" spans="13:27" x14ac:dyDescent="0.25">
      <c r="M81" s="26"/>
      <c r="P81" s="26"/>
      <c r="Q81" s="26"/>
      <c r="R81" s="26"/>
      <c r="T81" s="26"/>
      <c r="W81" s="27"/>
      <c r="Z81" s="26"/>
      <c r="AA81" s="26"/>
    </row>
    <row r="82" spans="13:27" x14ac:dyDescent="0.25">
      <c r="M82" s="26"/>
      <c r="P82" s="26"/>
      <c r="Q82" s="26"/>
      <c r="R82" s="26"/>
      <c r="T82" s="26"/>
      <c r="W82" s="27"/>
      <c r="Z82" s="26"/>
      <c r="AA82" s="26"/>
    </row>
    <row r="83" spans="13:27" x14ac:dyDescent="0.25">
      <c r="M83" s="26"/>
      <c r="P83" s="26"/>
      <c r="Q83" s="26"/>
      <c r="R83" s="26"/>
      <c r="T83" s="26"/>
      <c r="W83" s="27"/>
      <c r="Z83" s="26"/>
      <c r="AA83" s="26"/>
    </row>
    <row r="84" spans="13:27" x14ac:dyDescent="0.25">
      <c r="M84" s="26"/>
      <c r="P84" s="26"/>
      <c r="Q84" s="26"/>
      <c r="R84" s="26"/>
      <c r="T84" s="26"/>
      <c r="W84" s="27"/>
      <c r="Z84" s="26"/>
      <c r="AA84" s="26"/>
    </row>
    <row r="85" spans="13:27" x14ac:dyDescent="0.25">
      <c r="M85" s="26"/>
      <c r="P85" s="26"/>
      <c r="Q85" s="26"/>
      <c r="R85" s="26"/>
      <c r="T85" s="26"/>
      <c r="W85" s="27"/>
      <c r="Z85" s="26"/>
      <c r="AA85" s="26"/>
    </row>
    <row r="86" spans="13:27" x14ac:dyDescent="0.25">
      <c r="M86" s="26"/>
      <c r="P86" s="26"/>
      <c r="Q86" s="26"/>
      <c r="R86" s="26"/>
      <c r="T86" s="26"/>
      <c r="W86" s="27"/>
      <c r="Z86" s="26"/>
      <c r="AA86" s="26"/>
    </row>
    <row r="87" spans="13:27" x14ac:dyDescent="0.25">
      <c r="M87" s="26"/>
      <c r="P87" s="26"/>
      <c r="Q87" s="26"/>
      <c r="R87" s="26"/>
      <c r="T87" s="26"/>
      <c r="W87" s="27"/>
      <c r="Z87" s="26"/>
      <c r="AA87" s="26"/>
    </row>
    <row r="88" spans="13:27" x14ac:dyDescent="0.25">
      <c r="M88" s="26"/>
      <c r="P88" s="26"/>
      <c r="Q88" s="26"/>
      <c r="R88" s="26"/>
      <c r="T88" s="26"/>
      <c r="W88" s="27"/>
      <c r="Z88" s="26"/>
      <c r="AA88" s="26"/>
    </row>
    <row r="89" spans="13:27" x14ac:dyDescent="0.25">
      <c r="M89" s="26"/>
      <c r="P89" s="26"/>
      <c r="Q89" s="26"/>
      <c r="R89" s="26"/>
      <c r="T89" s="26"/>
      <c r="W89" s="27"/>
      <c r="Z89" s="26"/>
      <c r="AA89" s="26"/>
    </row>
    <row r="90" spans="13:27" x14ac:dyDescent="0.25">
      <c r="M90" s="26"/>
      <c r="P90" s="26"/>
      <c r="Q90" s="26"/>
      <c r="R90" s="26"/>
      <c r="T90" s="26"/>
      <c r="W90" s="27"/>
      <c r="Z90" s="26"/>
      <c r="AA90" s="26"/>
    </row>
    <row r="91" spans="13:27" x14ac:dyDescent="0.25">
      <c r="M91" s="26"/>
      <c r="P91" s="26"/>
      <c r="Q91" s="26"/>
      <c r="R91" s="26"/>
      <c r="T91" s="26"/>
      <c r="W91" s="27"/>
      <c r="Z91" s="26"/>
      <c r="AA91" s="26"/>
    </row>
    <row r="92" spans="13:27" x14ac:dyDescent="0.25">
      <c r="M92" s="26"/>
      <c r="P92" s="26"/>
      <c r="Q92" s="26"/>
      <c r="R92" s="26"/>
      <c r="T92" s="26"/>
      <c r="W92" s="27"/>
      <c r="Z92" s="26"/>
      <c r="AA92" s="26"/>
    </row>
    <row r="93" spans="13:27" x14ac:dyDescent="0.25">
      <c r="M93" s="26"/>
      <c r="P93" s="26"/>
      <c r="Q93" s="26"/>
      <c r="R93" s="26"/>
      <c r="T93" s="26"/>
      <c r="W93" s="27"/>
      <c r="Z93" s="26"/>
      <c r="AA93" s="26"/>
    </row>
    <row r="94" spans="13:27" x14ac:dyDescent="0.25">
      <c r="M94" s="26"/>
      <c r="P94" s="26"/>
      <c r="Q94" s="26"/>
      <c r="R94" s="26"/>
      <c r="T94" s="26"/>
      <c r="W94" s="27"/>
      <c r="Z94" s="26"/>
      <c r="AA94" s="26"/>
    </row>
    <row r="95" spans="13:27" x14ac:dyDescent="0.25">
      <c r="M95" s="26"/>
      <c r="P95" s="26"/>
      <c r="Q95" s="26"/>
      <c r="R95" s="26"/>
      <c r="T95" s="26"/>
      <c r="W95" s="27"/>
      <c r="Z95" s="26"/>
      <c r="AA95" s="26"/>
    </row>
    <row r="96" spans="13:27" x14ac:dyDescent="0.25">
      <c r="M96" s="26"/>
      <c r="P96" s="26"/>
      <c r="Q96" s="26"/>
      <c r="R96" s="26"/>
      <c r="T96" s="26"/>
      <c r="W96" s="27"/>
      <c r="Z96" s="26"/>
      <c r="AA96" s="26"/>
    </row>
    <row r="97" spans="13:27" x14ac:dyDescent="0.25">
      <c r="M97" s="26"/>
      <c r="P97" s="26"/>
      <c r="Q97" s="26"/>
      <c r="R97" s="26"/>
      <c r="T97" s="26"/>
      <c r="W97" s="27"/>
      <c r="Z97" s="26"/>
      <c r="AA97" s="26"/>
    </row>
    <row r="98" spans="13:27" x14ac:dyDescent="0.25">
      <c r="M98" s="26"/>
      <c r="P98" s="26"/>
      <c r="Q98" s="26"/>
      <c r="R98" s="26"/>
      <c r="T98" s="26"/>
      <c r="W98" s="27"/>
      <c r="Z98" s="26"/>
      <c r="AA98" s="26"/>
    </row>
    <row r="99" spans="13:27" x14ac:dyDescent="0.25">
      <c r="M99" s="26"/>
      <c r="P99" s="26"/>
      <c r="Q99" s="26"/>
      <c r="R99" s="26"/>
      <c r="T99" s="26"/>
      <c r="W99" s="27"/>
      <c r="Z99" s="26"/>
      <c r="AA99" s="26"/>
    </row>
    <row r="100" spans="13:27" x14ac:dyDescent="0.25">
      <c r="M100" s="26"/>
      <c r="P100" s="26"/>
      <c r="Q100" s="26"/>
      <c r="R100" s="26"/>
      <c r="T100" s="26"/>
      <c r="W100" s="27"/>
      <c r="Z100" s="26"/>
      <c r="AA100" s="26"/>
    </row>
    <row r="101" spans="13:27" x14ac:dyDescent="0.25">
      <c r="W101" s="27"/>
    </row>
    <row r="102" spans="13:27" x14ac:dyDescent="0.25">
      <c r="W102" s="27"/>
    </row>
    <row r="103" spans="13:27" x14ac:dyDescent="0.25">
      <c r="W103" s="27"/>
    </row>
    <row r="104" spans="13:27" x14ac:dyDescent="0.25">
      <c r="W104" s="27"/>
    </row>
    <row r="105" spans="13:27" x14ac:dyDescent="0.25">
      <c r="W105" s="27"/>
    </row>
    <row r="106" spans="13:27" x14ac:dyDescent="0.25">
      <c r="W106" s="27"/>
    </row>
    <row r="107" spans="13:27" x14ac:dyDescent="0.25">
      <c r="W107" s="27"/>
    </row>
    <row r="108" spans="13:27" x14ac:dyDescent="0.25">
      <c r="W108" s="27"/>
    </row>
    <row r="109" spans="13:27" x14ac:dyDescent="0.25">
      <c r="W109" s="27"/>
    </row>
    <row r="110" spans="13:27" x14ac:dyDescent="0.25">
      <c r="W110" s="27"/>
    </row>
    <row r="111" spans="13:27" x14ac:dyDescent="0.25">
      <c r="W111" s="27"/>
    </row>
    <row r="112" spans="13:27"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mergeCells count="45">
    <mergeCell ref="B24:N24"/>
    <mergeCell ref="P24:X24"/>
    <mergeCell ref="Y24:AB24"/>
    <mergeCell ref="AT24:AW24"/>
    <mergeCell ref="B22:N22"/>
    <mergeCell ref="P22:X22"/>
    <mergeCell ref="Y22:AB22"/>
    <mergeCell ref="AT22:AW22"/>
    <mergeCell ref="B23:N23"/>
    <mergeCell ref="P23:X23"/>
    <mergeCell ref="Y23:AB23"/>
    <mergeCell ref="AT23:AW23"/>
    <mergeCell ref="B20:N20"/>
    <mergeCell ref="P20:X20"/>
    <mergeCell ref="Y20:AB20"/>
    <mergeCell ref="AT20:AW20"/>
    <mergeCell ref="B21:N21"/>
    <mergeCell ref="P21:X21"/>
    <mergeCell ref="Y21:AB21"/>
    <mergeCell ref="AT21:AW21"/>
    <mergeCell ref="O16:O17"/>
    <mergeCell ref="P16:X16"/>
    <mergeCell ref="Y16:AB16"/>
    <mergeCell ref="AC16:AC17"/>
    <mergeCell ref="D4:N4"/>
    <mergeCell ref="O7:P7"/>
    <mergeCell ref="D8:X8"/>
    <mergeCell ref="D9:X9"/>
    <mergeCell ref="D10:X1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Елисеева Наталья Сергеевна</cp:lastModifiedBy>
  <cp:revision>7</cp:revision>
  <cp:lastPrinted>2018-05-23T14:44:44Z</cp:lastPrinted>
  <dcterms:created xsi:type="dcterms:W3CDTF">2017-04-06T14:22:47Z</dcterms:created>
  <dcterms:modified xsi:type="dcterms:W3CDTF">2025-12-02T10:41:37Z</dcterms:modified>
  <dc:language>en-US</dc:language>
</cp:coreProperties>
</file>